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revisionHeaders.xml" ContentType="application/vnd.openxmlformats-officedocument.spreadsheetml.revisionHeaders+xml"/>
  <Override PartName="/xl/revisions/revisionLog3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8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-ns-v031\静岡土木事務所\企画検査課\★広報\現場見学ページ\"/>
    </mc:Choice>
  </mc:AlternateContent>
  <bookViews>
    <workbookView xWindow="60" yWindow="5370" windowWidth="28815" windowHeight="7530" activeTab="1"/>
  </bookViews>
  <sheets>
    <sheet name="カテゴリー" sheetId="1" r:id="rId1"/>
    <sheet name="カテゴリー関連付けシート" sheetId="2" r:id="rId2"/>
    <sheet name="構造物ツリー" sheetId="3" r:id="rId3"/>
  </sheets>
  <externalReferences>
    <externalReference r:id="rId4"/>
  </externalReferences>
  <definedNames>
    <definedName name="azamei">カテゴリー!$B$6:$B$65</definedName>
    <definedName name="bunya">カテゴリー!$F$6:$F$38</definedName>
    <definedName name="jigyokubun">カテゴリー!$H$6:$H$38</definedName>
    <definedName name="kaigankubun">カテゴリー!$E$6:$E$38</definedName>
    <definedName name="kasenkubun">カテゴリー!$D$5:$D$38</definedName>
    <definedName name="Kentem_KojiName" localSheetId="1">"平成28年度［第27-S4514-01号］沓谷急傾斜地崩壊対策（一般―大規模） 【防災・安全交付金】（重点）工事（現場打擁壁工）"</definedName>
    <definedName name="kouzoubutubunya">カテゴリー!$G$5:$G$38</definedName>
    <definedName name="kouzoukubun">カテゴリー!$G$6:$G$38</definedName>
    <definedName name="kubun">カテゴリー!$A$6:$A$45</definedName>
    <definedName name="kumei">カテゴリー!$A$6:$A$65</definedName>
    <definedName name="saigaikouzi" localSheetId="2">[1]カテゴリー!#REF!</definedName>
    <definedName name="saigaikouzi">カテゴリー!#REF!</definedName>
    <definedName name="suikei">カテゴリー!$C$5:$C$38</definedName>
    <definedName name="Z_21955A62_C080_4257_B61C_19CCECE062A3_.wvu.Cols" localSheetId="1" hidden="1">カテゴリー関連付けシート!$B:$B</definedName>
    <definedName name="Z_21955A62_C080_4257_B61C_19CCECE062A3_.wvu.PrintArea" localSheetId="1" hidden="1">カテゴリー関連付けシート!$A$1:$Q$190</definedName>
    <definedName name="Z_3E80E754_A010_4239_BA5C_A77DBF7276C7_.wvu.PrintArea" localSheetId="1" hidden="1">カテゴリー関連付けシート!$A$1:$Q$190</definedName>
    <definedName name="Z_B086291C_4F48_451F_A4F5_C0AA64804802_.wvu.Cols" localSheetId="1" hidden="1">カテゴリー関連付けシート!$B:$B</definedName>
    <definedName name="Z_B086291C_4F48_451F_A4F5_C0AA64804802_.wvu.PrintArea" localSheetId="1" hidden="1">カテゴリー関連付けシート!$A$1:$Q$190</definedName>
    <definedName name="河川改修">カテゴリー!$F$6:$F$38</definedName>
    <definedName name="分野">カテゴリー!$F$5:$F$38</definedName>
  </definedNames>
  <calcPr calcId="152511"/>
  <customWorkbookViews>
    <customWorkbookView name="建設技術企画課 - 個人用ビュー" guid="{3EBF9B1D-3C19-4C6D-AF76-891DD2C3A7A6}" mergeInterval="0" personalView="1" xWindow="15" yWindow="15" windowWidth="1814" windowHeight="751" activeSheetId="2"/>
    <customWorkbookView name="90078449 - 個人用ビュー" guid="{21955A62-C080-4257-B61C-19CCECE062A3}" mergeInterval="0" personalView="1" maximized="1" xWindow="1" yWindow="1" windowWidth="1555" windowHeight="825" activeSheetId="2"/>
    <customWorkbookView name="戸張　聖久 - 個人用ビュー" guid="{B086291C-4F48-451F-A4F5-C0AA64804802}" mergeInterval="0" personalView="1" maximized="1" windowWidth="1916" windowHeight="852" activeSheetId="2"/>
    <customWorkbookView name="技術管理課 - 個人用ビュー" guid="{3E80E754-A010-4239-BA5C-A77DBF7276C7}" mergeInterval="0" personalView="1" maximized="1" windowWidth="1916" windowHeight="850" activeSheetId="2"/>
    <customWorkbookView name="owner - 個人用ビュー" guid="{46D2E9A7-2EAE-4AAF-81D0-3BC1735B8748}" mergeInterval="0" personalView="1" maximized="1" xWindow="-8" yWindow="-8" windowWidth="1382" windowHeight="744" activeSheetId="2"/>
  </customWorkbookViews>
</workbook>
</file>

<file path=xl/sharedStrings.xml><?xml version="1.0" encoding="utf-8"?>
<sst xmlns="http://schemas.openxmlformats.org/spreadsheetml/2006/main" count="5611" uniqueCount="2820">
  <si>
    <t>ファイルカテゴリ関連付けシート</t>
    <rPh sb="8" eb="11">
      <t>カンレンヅ</t>
    </rPh>
    <phoneticPr fontId="1"/>
  </si>
  <si>
    <t>ファイル名</t>
    <rPh sb="4" eb="5">
      <t>メイ</t>
    </rPh>
    <phoneticPr fontId="1"/>
  </si>
  <si>
    <t>地域</t>
    <rPh sb="0" eb="2">
      <t>チイキ</t>
    </rPh>
    <phoneticPr fontId="1"/>
  </si>
  <si>
    <t>完了日</t>
    <rPh sb="0" eb="3">
      <t>カンリョウビ</t>
    </rPh>
    <phoneticPr fontId="1"/>
  </si>
  <si>
    <t>葵区</t>
    <rPh sb="0" eb="1">
      <t>アオイ</t>
    </rPh>
    <rPh sb="1" eb="2">
      <t>ク</t>
    </rPh>
    <phoneticPr fontId="1"/>
  </si>
  <si>
    <t>字名</t>
    <rPh sb="0" eb="1">
      <t>アザ</t>
    </rPh>
    <rPh sb="1" eb="2">
      <t>メイ</t>
    </rPh>
    <phoneticPr fontId="1"/>
  </si>
  <si>
    <t>水系</t>
    <rPh sb="0" eb="2">
      <t>スイケイ</t>
    </rPh>
    <phoneticPr fontId="1"/>
  </si>
  <si>
    <t>河川区分</t>
    <rPh sb="0" eb="2">
      <t>カセン</t>
    </rPh>
    <rPh sb="2" eb="4">
      <t>クブン</t>
    </rPh>
    <phoneticPr fontId="1"/>
  </si>
  <si>
    <t>海岸区分</t>
    <rPh sb="0" eb="2">
      <t>カイガン</t>
    </rPh>
    <rPh sb="2" eb="4">
      <t>クブン</t>
    </rPh>
    <phoneticPr fontId="1"/>
  </si>
  <si>
    <t>平成27年度[第27-K2450-01号]二級河川巴川(麻機遊水地)総合治水対策特定河川事業(防災・安全交付金)工事(安東川エリア掘削運搬工)</t>
    <rPh sb="0" eb="1">
      <t>ヘイ</t>
    </rPh>
    <phoneticPr fontId="1"/>
  </si>
  <si>
    <t>27-k2450-01_1.pdf</t>
  </si>
  <si>
    <t>加藤島</t>
    <rPh sb="0" eb="2">
      <t>カトウ</t>
    </rPh>
    <rPh sb="2" eb="3">
      <t>ジマ</t>
    </rPh>
    <phoneticPr fontId="1"/>
  </si>
  <si>
    <t>二級河川</t>
    <rPh sb="0" eb="2">
      <t>ニキュウ</t>
    </rPh>
    <rPh sb="2" eb="4">
      <t>カセン</t>
    </rPh>
    <phoneticPr fontId="1"/>
  </si>
  <si>
    <t>河川改修</t>
    <rPh sb="0" eb="2">
      <t>カセン</t>
    </rPh>
    <rPh sb="2" eb="4">
      <t>カイシュウ</t>
    </rPh>
    <phoneticPr fontId="1"/>
  </si>
  <si>
    <t>築堤・護岸</t>
  </si>
  <si>
    <t>河川</t>
    <rPh sb="0" eb="2">
      <t>カセン</t>
    </rPh>
    <phoneticPr fontId="1"/>
  </si>
  <si>
    <t>（株）アースシフト</t>
    <rPh sb="1" eb="2">
      <t>カブ</t>
    </rPh>
    <phoneticPr fontId="1"/>
  </si>
  <si>
    <t>平成27年度 [第27-K3131-01号] 二級河川興津川河川改良工事(石積工）</t>
    <rPh sb="0" eb="1">
      <t>ヘイ</t>
    </rPh>
    <rPh sb="1" eb="2">
      <t>シゲル</t>
    </rPh>
    <rPh sb="4" eb="5">
      <t>ネン</t>
    </rPh>
    <rPh sb="5" eb="6">
      <t>ド</t>
    </rPh>
    <rPh sb="8" eb="9">
      <t>ダイ</t>
    </rPh>
    <rPh sb="20" eb="21">
      <t>ゴウ</t>
    </rPh>
    <rPh sb="23" eb="25">
      <t>ニキュウ</t>
    </rPh>
    <rPh sb="25" eb="27">
      <t>カセン</t>
    </rPh>
    <rPh sb="27" eb="29">
      <t>オキツ</t>
    </rPh>
    <rPh sb="29" eb="30">
      <t>ガワ</t>
    </rPh>
    <rPh sb="30" eb="32">
      <t>カセン</t>
    </rPh>
    <rPh sb="32" eb="34">
      <t>カイリョウ</t>
    </rPh>
    <rPh sb="34" eb="36">
      <t>コウジ</t>
    </rPh>
    <rPh sb="37" eb="39">
      <t>イシヅミ</t>
    </rPh>
    <rPh sb="39" eb="40">
      <t>タクミ</t>
    </rPh>
    <phoneticPr fontId="1"/>
  </si>
  <si>
    <t>27-k3131-01.pdf</t>
  </si>
  <si>
    <t>清水区</t>
    <rPh sb="0" eb="2">
      <t>シミズ</t>
    </rPh>
    <rPh sb="2" eb="3">
      <t>ク</t>
    </rPh>
    <phoneticPr fontId="1"/>
  </si>
  <si>
    <t>但沼町</t>
    <rPh sb="0" eb="3">
      <t>タダヌマチョウ</t>
    </rPh>
    <phoneticPr fontId="1"/>
  </si>
  <si>
    <t>二級河川</t>
    <rPh sb="0" eb="1">
      <t>ニ</t>
    </rPh>
    <rPh sb="1" eb="2">
      <t>キュウ</t>
    </rPh>
    <rPh sb="2" eb="4">
      <t>カセン</t>
    </rPh>
    <phoneticPr fontId="1"/>
  </si>
  <si>
    <t>（有）望月建設工業</t>
    <rPh sb="1" eb="2">
      <t>ユウ</t>
    </rPh>
    <rPh sb="3" eb="5">
      <t>モチヅキ</t>
    </rPh>
    <rPh sb="5" eb="7">
      <t>ケンセツ</t>
    </rPh>
    <rPh sb="7" eb="9">
      <t>コウギョウ</t>
    </rPh>
    <phoneticPr fontId="1"/>
  </si>
  <si>
    <t>平成２７年度［第２７-Ｋ３７４２-５０号］一級河川丸子川河川維持修繕工事（除草工外）</t>
  </si>
  <si>
    <t>marikogawajyosou271127.pdf</t>
  </si>
  <si>
    <t>駿河区</t>
    <rPh sb="0" eb="2">
      <t>スルガ</t>
    </rPh>
    <rPh sb="2" eb="3">
      <t>ク</t>
    </rPh>
    <phoneticPr fontId="1"/>
  </si>
  <si>
    <t>小坂広野</t>
    <rPh sb="0" eb="2">
      <t>コサカ</t>
    </rPh>
    <rPh sb="2" eb="4">
      <t>ヒロノ</t>
    </rPh>
    <phoneticPr fontId="1"/>
  </si>
  <si>
    <t>一級河川</t>
    <rPh sb="0" eb="2">
      <t>イッキュウ</t>
    </rPh>
    <rPh sb="2" eb="4">
      <t>カセン</t>
    </rPh>
    <phoneticPr fontId="1"/>
  </si>
  <si>
    <t>河川維持・修繕</t>
    <rPh sb="0" eb="2">
      <t>カセン</t>
    </rPh>
    <rPh sb="2" eb="4">
      <t>イジ</t>
    </rPh>
    <rPh sb="5" eb="7">
      <t>シュウゼン</t>
    </rPh>
    <phoneticPr fontId="1"/>
  </si>
  <si>
    <t>河川維持</t>
    <rPh sb="0" eb="2">
      <t>カセン</t>
    </rPh>
    <rPh sb="2" eb="4">
      <t>イジ</t>
    </rPh>
    <phoneticPr fontId="1"/>
  </si>
  <si>
    <t>シビルクリエイト（株）</t>
    <rPh sb="9" eb="10">
      <t>カブ</t>
    </rPh>
    <phoneticPr fontId="1"/>
  </si>
  <si>
    <t>平成26年度[第26-B3018-01号]二級河川由比川26年河川災害復旧工事26災査定第0041号</t>
  </si>
  <si>
    <t>26-b3018-01.pdf</t>
  </si>
  <si>
    <t>由比</t>
    <rPh sb="0" eb="2">
      <t>ユイ</t>
    </rPh>
    <phoneticPr fontId="1"/>
  </si>
  <si>
    <t>（株）佐野組</t>
    <rPh sb="1" eb="2">
      <t>カブ</t>
    </rPh>
    <rPh sb="3" eb="5">
      <t>サノ</t>
    </rPh>
    <rPh sb="5" eb="6">
      <t>クミ</t>
    </rPh>
    <phoneticPr fontId="1"/>
  </si>
  <si>
    <t>平成26年度[第26-Ｂ3037-01号]一級河川藁科川26年河川災害復旧工事26年災査定第0101-00号</t>
  </si>
  <si>
    <t>warasinagawa101.pdf</t>
  </si>
  <si>
    <t>富沢</t>
    <rPh sb="0" eb="2">
      <t>トミサワ</t>
    </rPh>
    <phoneticPr fontId="1"/>
  </si>
  <si>
    <t>太田建設（株）</t>
    <rPh sb="0" eb="2">
      <t>オオタ</t>
    </rPh>
    <rPh sb="2" eb="4">
      <t>ケンセツ</t>
    </rPh>
    <rPh sb="5" eb="6">
      <t>カブ</t>
    </rPh>
    <phoneticPr fontId="1"/>
  </si>
  <si>
    <t>平成26年度[第26-B3012-01号]二級河川由比川２６年河川災害復旧工事（応急仮工事</t>
  </si>
  <si>
    <t>yuigawaoukyuukari.pdf</t>
  </si>
  <si>
    <t>由比入山</t>
    <rPh sb="0" eb="2">
      <t>ユイ</t>
    </rPh>
    <rPh sb="2" eb="4">
      <t>イリヤマ</t>
    </rPh>
    <phoneticPr fontId="1"/>
  </si>
  <si>
    <t>（株）鈴木工務店</t>
    <rPh sb="1" eb="2">
      <t>カブ</t>
    </rPh>
    <rPh sb="3" eb="5">
      <t>スズキ</t>
    </rPh>
    <rPh sb="5" eb="8">
      <t>コウムテン</t>
    </rPh>
    <phoneticPr fontId="1"/>
  </si>
  <si>
    <t>平成26年度［第26K5307-01号］静岡海岸海岸維持修繕工事（階段工）</t>
  </si>
  <si>
    <t>16sizuokakaigannkaidan.pdf</t>
  </si>
  <si>
    <t>大谷</t>
    <rPh sb="0" eb="2">
      <t>オオヤ</t>
    </rPh>
    <phoneticPr fontId="1"/>
  </si>
  <si>
    <t>静岡海岸</t>
    <rPh sb="0" eb="2">
      <t>シズオカ</t>
    </rPh>
    <rPh sb="2" eb="4">
      <t>カイガン</t>
    </rPh>
    <phoneticPr fontId="1"/>
  </si>
  <si>
    <t>海岸整備</t>
    <rPh sb="0" eb="2">
      <t>カイガン</t>
    </rPh>
    <rPh sb="2" eb="4">
      <t>セイビ</t>
    </rPh>
    <phoneticPr fontId="1"/>
  </si>
  <si>
    <t>堤防・護岸</t>
    <rPh sb="0" eb="2">
      <t>テイボウ</t>
    </rPh>
    <rPh sb="3" eb="5">
      <t>ゴガン</t>
    </rPh>
    <phoneticPr fontId="1"/>
  </si>
  <si>
    <t>海岸</t>
    <rPh sb="0" eb="2">
      <t>カイガン</t>
    </rPh>
    <phoneticPr fontId="1"/>
  </si>
  <si>
    <t>静和工業（株）</t>
    <rPh sb="0" eb="1">
      <t>シズ</t>
    </rPh>
    <rPh sb="1" eb="2">
      <t>ワ</t>
    </rPh>
    <rPh sb="2" eb="4">
      <t>コウギョウ</t>
    </rPh>
    <rPh sb="5" eb="6">
      <t>カブ</t>
    </rPh>
    <phoneticPr fontId="1"/>
  </si>
  <si>
    <t>平成26年度［第25-K5001-01号］清水西海岸高潮対策事業(防災・安全交付金)工事【ｻﾝﾄﾞﾘｻｲｸﾙ養浜工】</t>
  </si>
  <si>
    <t>simizunisikaigansandorisaikuru.pdf</t>
  </si>
  <si>
    <t>三保</t>
    <rPh sb="0" eb="2">
      <t>ミホ</t>
    </rPh>
    <phoneticPr fontId="1"/>
  </si>
  <si>
    <t>清水海岸</t>
    <rPh sb="0" eb="2">
      <t>シミズ</t>
    </rPh>
    <rPh sb="2" eb="4">
      <t>カイガン</t>
    </rPh>
    <phoneticPr fontId="1"/>
  </si>
  <si>
    <t>養浜</t>
    <rPh sb="0" eb="2">
      <t>ヨウヒン</t>
    </rPh>
    <phoneticPr fontId="1"/>
  </si>
  <si>
    <t>駿河重機建設（株）</t>
    <rPh sb="0" eb="2">
      <t>スルガ</t>
    </rPh>
    <rPh sb="2" eb="4">
      <t>ジュウキ</t>
    </rPh>
    <rPh sb="4" eb="6">
      <t>ケンセツ</t>
    </rPh>
    <rPh sb="7" eb="8">
      <t>カブ</t>
    </rPh>
    <phoneticPr fontId="1"/>
  </si>
  <si>
    <t>平成２７年度［第２７-S5504-01号］巴川支川長尾川県単砂防等維持修繕工事（除石工）</t>
  </si>
  <si>
    <t>nagaogawasabouiji271106.pdf</t>
  </si>
  <si>
    <t>長尾</t>
    <rPh sb="0" eb="2">
      <t>ナガオ</t>
    </rPh>
    <phoneticPr fontId="1"/>
  </si>
  <si>
    <t>砂防・地すべり対策</t>
    <rPh sb="0" eb="2">
      <t>サボウ</t>
    </rPh>
    <rPh sb="3" eb="4">
      <t>ジ</t>
    </rPh>
    <rPh sb="7" eb="9">
      <t>タイサク</t>
    </rPh>
    <phoneticPr fontId="1"/>
  </si>
  <si>
    <t>流路</t>
    <rPh sb="0" eb="2">
      <t>リュウロ</t>
    </rPh>
    <phoneticPr fontId="1"/>
  </si>
  <si>
    <t>砂防</t>
    <rPh sb="0" eb="2">
      <t>サボウ</t>
    </rPh>
    <phoneticPr fontId="1"/>
  </si>
  <si>
    <t>帝建設工業（株）</t>
    <rPh sb="0" eb="1">
      <t>テイ</t>
    </rPh>
    <rPh sb="1" eb="3">
      <t>ケンセツ</t>
    </rPh>
    <rPh sb="3" eb="5">
      <t>コウギョウ</t>
    </rPh>
    <rPh sb="6" eb="7">
      <t>カブ</t>
    </rPh>
    <phoneticPr fontId="1"/>
  </si>
  <si>
    <t>kamagasawasaigai84gou.pdf</t>
  </si>
  <si>
    <t>砂防堰堤</t>
    <rPh sb="0" eb="2">
      <t>サボウ</t>
    </rPh>
    <rPh sb="2" eb="4">
      <t>エンテイ</t>
    </rPh>
    <phoneticPr fontId="1"/>
  </si>
  <si>
    <t>コーケン工業（株）</t>
    <rPh sb="4" eb="6">
      <t>コウギョウ</t>
    </rPh>
    <rPh sb="7" eb="8">
      <t>カブ</t>
    </rPh>
    <phoneticPr fontId="1"/>
  </si>
  <si>
    <t>平成２７年度［第２６-Ｓ７７０７-０１号］建穂禰宜山局地豪雨緊急対策事業（急傾斜）工事(擁壁工２）</t>
    <rPh sb="0" eb="1">
      <t>ヘイ</t>
    </rPh>
    <phoneticPr fontId="1"/>
  </si>
  <si>
    <t>26-s7707-01.pdf</t>
  </si>
  <si>
    <t>建穂</t>
    <rPh sb="0" eb="1">
      <t>ケン</t>
    </rPh>
    <rPh sb="1" eb="2">
      <t>ホ</t>
    </rPh>
    <phoneticPr fontId="1"/>
  </si>
  <si>
    <t>斜面対策</t>
    <rPh sb="0" eb="2">
      <t>シャメン</t>
    </rPh>
    <rPh sb="2" eb="4">
      <t>タイサク</t>
    </rPh>
    <phoneticPr fontId="1"/>
  </si>
  <si>
    <t>急傾斜</t>
    <rPh sb="0" eb="3">
      <t>キュウケイシャ</t>
    </rPh>
    <phoneticPr fontId="1"/>
  </si>
  <si>
    <t>石福建設（株）</t>
    <rPh sb="0" eb="1">
      <t>イシ</t>
    </rPh>
    <rPh sb="1" eb="2">
      <t>フク</t>
    </rPh>
    <rPh sb="2" eb="4">
      <t>ケンセツ</t>
    </rPh>
    <rPh sb="5" eb="6">
      <t>カブ</t>
    </rPh>
    <phoneticPr fontId="1"/>
  </si>
  <si>
    <t>26-s4804-01.pdf</t>
  </si>
  <si>
    <t>蒲原</t>
    <rPh sb="0" eb="2">
      <t>カンバラ</t>
    </rPh>
    <phoneticPr fontId="1"/>
  </si>
  <si>
    <t>（株）金子組</t>
    <rPh sb="1" eb="2">
      <t>カブ</t>
    </rPh>
    <rPh sb="3" eb="6">
      <t>カネコグミ</t>
    </rPh>
    <phoneticPr fontId="1"/>
  </si>
  <si>
    <t>27-s2001-01.pdf</t>
  </si>
  <si>
    <t>口坂本</t>
    <rPh sb="0" eb="1">
      <t>クチ</t>
    </rPh>
    <rPh sb="1" eb="3">
      <t>サカモト</t>
    </rPh>
    <phoneticPr fontId="1"/>
  </si>
  <si>
    <t>五光建設（株）</t>
    <rPh sb="0" eb="1">
      <t>ゴ</t>
    </rPh>
    <rPh sb="1" eb="2">
      <t>ヒカリ</t>
    </rPh>
    <rPh sb="2" eb="4">
      <t>ケンセツ</t>
    </rPh>
    <rPh sb="5" eb="6">
      <t>カブ</t>
    </rPh>
    <phoneticPr fontId="1"/>
  </si>
  <si>
    <t>平成25年度［第25-H4403-01号］県営住宅麻機北団地１号棟公営住宅整備事業建築（第１期）工事</t>
    <rPh sb="0" eb="1">
      <t>ヘイ</t>
    </rPh>
    <phoneticPr fontId="1"/>
  </si>
  <si>
    <t>asabatakitadannti.pdf</t>
  </si>
  <si>
    <t>北</t>
    <rPh sb="0" eb="1">
      <t>キタ</t>
    </rPh>
    <phoneticPr fontId="1"/>
  </si>
  <si>
    <t>建築住宅</t>
    <rPh sb="0" eb="2">
      <t>ケンチク</t>
    </rPh>
    <rPh sb="2" eb="4">
      <t>ジュウタク</t>
    </rPh>
    <phoneticPr fontId="1"/>
  </si>
  <si>
    <t>平井工業（株）</t>
    <rPh sb="0" eb="2">
      <t>ヒライ</t>
    </rPh>
    <rPh sb="2" eb="4">
      <t>コウギョウ</t>
    </rPh>
    <rPh sb="5" eb="6">
      <t>カブ</t>
    </rPh>
    <phoneticPr fontId="1"/>
  </si>
  <si>
    <t>平成27年度［第27-L0160-01号］草薙総合運動場公園・緑化推進事業費工事（園路工）</t>
  </si>
  <si>
    <t>kusanagiunndoujyouennrokou.pdf</t>
  </si>
  <si>
    <t>栗原</t>
    <rPh sb="0" eb="2">
      <t>クリハラ</t>
    </rPh>
    <phoneticPr fontId="1"/>
  </si>
  <si>
    <t>公園</t>
    <rPh sb="0" eb="2">
      <t>コウエン</t>
    </rPh>
    <phoneticPr fontId="1"/>
  </si>
  <si>
    <t>北川工業（株）</t>
    <rPh sb="0" eb="2">
      <t>キタガワ</t>
    </rPh>
    <rPh sb="2" eb="4">
      <t>コウギョウ</t>
    </rPh>
    <rPh sb="5" eb="6">
      <t>カブ</t>
    </rPh>
    <phoneticPr fontId="1"/>
  </si>
  <si>
    <t>平成27年度[第27-K3330-01号]二級河川継川豪雨対策緊急整備事業（河川）工事（矢板護岸工）</t>
    <rPh sb="0" eb="1">
      <t>ヘイ</t>
    </rPh>
    <phoneticPr fontId="1"/>
  </si>
  <si>
    <t>27-k3330-01.pdf</t>
  </si>
  <si>
    <t>瀬名川</t>
    <rPh sb="0" eb="1">
      <t>セ</t>
    </rPh>
    <rPh sb="1" eb="2">
      <t>ナ</t>
    </rPh>
    <rPh sb="2" eb="3">
      <t>カワ</t>
    </rPh>
    <phoneticPr fontId="1"/>
  </si>
  <si>
    <t>平成27年度 [第26-K3197-01号] 巴川水系河川改良工事（貯留施設工）（草薙総合運動場ユリノキ広場）</t>
    <rPh sb="0" eb="1">
      <t>ヘイ</t>
    </rPh>
    <phoneticPr fontId="1"/>
  </si>
  <si>
    <t>26-k3197-01_1.pdf</t>
  </si>
  <si>
    <t>床止め・床固め</t>
    <rPh sb="0" eb="1">
      <t>ユカ</t>
    </rPh>
    <rPh sb="1" eb="2">
      <t>ド</t>
    </rPh>
    <rPh sb="4" eb="5">
      <t>ユカ</t>
    </rPh>
    <rPh sb="5" eb="6">
      <t>ガタ</t>
    </rPh>
    <phoneticPr fontId="1"/>
  </si>
  <si>
    <t>産業建設（株）</t>
    <rPh sb="0" eb="2">
      <t>サンギョウ</t>
    </rPh>
    <rPh sb="2" eb="4">
      <t>ケンセツ</t>
    </rPh>
    <rPh sb="5" eb="6">
      <t>カブ</t>
    </rPh>
    <phoneticPr fontId="1"/>
  </si>
  <si>
    <t>osakagawajyosou2710.pdf</t>
  </si>
  <si>
    <t>小坂</t>
    <rPh sb="0" eb="2">
      <t>コサカ</t>
    </rPh>
    <phoneticPr fontId="1"/>
  </si>
  <si>
    <t>平成27年度［第27-S7341-01号]郷島奥平外県単砂防等維持修繕工事（除草・伐木工）</t>
  </si>
  <si>
    <t>27-s7341-01-zyosou.pdf</t>
  </si>
  <si>
    <t>郷島</t>
    <rPh sb="0" eb="1">
      <t>ゴウ</t>
    </rPh>
    <rPh sb="1" eb="2">
      <t>シマ</t>
    </rPh>
    <phoneticPr fontId="1"/>
  </si>
  <si>
    <t>28-k7341-01.pdf</t>
  </si>
  <si>
    <t>丸子芹が谷</t>
    <rPh sb="0" eb="1">
      <t>マル</t>
    </rPh>
    <rPh sb="1" eb="2">
      <t>コ</t>
    </rPh>
    <rPh sb="2" eb="3">
      <t>セリ</t>
    </rPh>
    <rPh sb="4" eb="5">
      <t>タニ</t>
    </rPh>
    <phoneticPr fontId="1"/>
  </si>
  <si>
    <t>中部ロードテック（株）</t>
    <rPh sb="0" eb="2">
      <t>チュウブ</t>
    </rPh>
    <rPh sb="9" eb="10">
      <t>カブ</t>
    </rPh>
    <phoneticPr fontId="1"/>
  </si>
  <si>
    <t>平成２７年度［第２７-Ｓ４７０６-０１号］丸子赤目ヶ谷急傾斜地崩壊対策(一般一大規模）【防災・安全交付金】工事(擁壁工）</t>
    <rPh sb="0" eb="1">
      <t>ヘイ</t>
    </rPh>
    <phoneticPr fontId="1"/>
  </si>
  <si>
    <t>27-s4706-01.pdf</t>
  </si>
  <si>
    <t>丸子</t>
    <rPh sb="0" eb="1">
      <t>マル</t>
    </rPh>
    <rPh sb="1" eb="2">
      <t>コ</t>
    </rPh>
    <phoneticPr fontId="1"/>
  </si>
  <si>
    <t>三建工業（株）</t>
    <rPh sb="0" eb="1">
      <t>サン</t>
    </rPh>
    <rPh sb="1" eb="2">
      <t>ケン</t>
    </rPh>
    <rPh sb="2" eb="4">
      <t>コウギョウ</t>
    </rPh>
    <rPh sb="5" eb="6">
      <t>カブ</t>
    </rPh>
    <phoneticPr fontId="1"/>
  </si>
  <si>
    <t>平成２６年度［第２６-Ｓ４７０６-０１号］新赤目ヶ谷急傾斜地崩壊対策(一般一大規模）【防災・安全交付金】工事(擁壁工）</t>
    <rPh sb="0" eb="1">
      <t>ヘイ</t>
    </rPh>
    <phoneticPr fontId="1"/>
  </si>
  <si>
    <t>sinakamegaya.pdf</t>
  </si>
  <si>
    <t>平成27年度[第27-K3053-01号]二級河川巴川(麻機遊水地)河川改良工事(第4工区回廊設置工)</t>
    <rPh sb="0" eb="1">
      <t>ヘイ</t>
    </rPh>
    <phoneticPr fontId="1"/>
  </si>
  <si>
    <t>27-k3053-01.pdf</t>
  </si>
  <si>
    <t>平成27年度[第27-K2450-01号]二級河川巴川(麻機遊水地)総合治水対策特定河川事業(防災・安全交付金)工事(掘削築堤工)</t>
    <rPh sb="0" eb="1">
      <t>ヘイ</t>
    </rPh>
    <phoneticPr fontId="1"/>
  </si>
  <si>
    <t>27-k2450-01.pdf</t>
  </si>
  <si>
    <t>平成27年度[第26-K2460-01号]二級河川巴川(麻機遊水地)総合治水対策特定河川事業(防災・安全交付金)工事(掘削運搬工）</t>
    <rPh sb="0" eb="1">
      <t>ヘイ</t>
    </rPh>
    <phoneticPr fontId="1"/>
  </si>
  <si>
    <t>26-k2460-01.pdf</t>
  </si>
  <si>
    <t>平成２7年度［第26-B3021-01号］二級河川桜ノ沢川26年河川災害復旧工事26年災査定第0044-00号</t>
    <rPh sb="0" eb="2">
      <t>ヘイセイ</t>
    </rPh>
    <phoneticPr fontId="1"/>
  </si>
  <si>
    <t>26-b3021-01.pdf</t>
  </si>
  <si>
    <t>平成27年度〔第26-B3019-01号〕二級河川桜ノ沢川26年河川災害復旧工事26年災査定第0042-00号</t>
    <rPh sb="0" eb="2">
      <t>ヘイセイ</t>
    </rPh>
    <phoneticPr fontId="1"/>
  </si>
  <si>
    <t>26-b3019-01.pdf</t>
  </si>
  <si>
    <t>27-k3052-01.pdf</t>
  </si>
  <si>
    <t>27-k3052-01-2.pdf</t>
  </si>
  <si>
    <t>平成２７年度 [第26-K3745-50号]二級河川長尾川河川維持修繕工事（除草工）</t>
  </si>
  <si>
    <t>26-k3745-50.pdf</t>
  </si>
  <si>
    <t>平成27年度 [第27-Ｋ3741-70号] 二級河川巴川（麻機遊水地）河川維持修繕工事（伐木工）</t>
  </si>
  <si>
    <t>asabatayuusuitidai4koukubatuboku.pdf</t>
  </si>
  <si>
    <t>平成27年度[第26-K3745-70号]  二級河川巴川河川維持修繕工事（大型土のう工）</t>
    <rPh sb="0" eb="2">
      <t>ヘイセイ</t>
    </rPh>
    <phoneticPr fontId="1"/>
  </si>
  <si>
    <t>tomoegawaoogatadonou.pdf</t>
  </si>
  <si>
    <t>平成26年度[第26-K2466-01号]二級河川巴川(麻機遊水地)総合治水対策特定河川事業(防災・安全交付金)工事(掘削築堤工）</t>
  </si>
  <si>
    <t>asabatayuusuitikussaku.pdf</t>
  </si>
  <si>
    <t>平成26年度[第26-K3060-01号]二級河川巴川河川改良工事(河床掘削工)</t>
    <rPh sb="0" eb="2">
      <t>ヘイセイ</t>
    </rPh>
    <phoneticPr fontId="1"/>
  </si>
  <si>
    <t>tomoegawakasyoukussaku.pdf</t>
  </si>
  <si>
    <t>平成26年度[第26-B3060-01号]二級河川長尾川26年河川災害復旧工事26年災査定第0129-00号</t>
  </si>
  <si>
    <t>nagaogawa129gou.pdf</t>
  </si>
  <si>
    <t>15asabatakairou.pdf</t>
  </si>
  <si>
    <t>平成26年度[第26-K0204-70]二級河川巴川（麻機遊水地）河川維持管理（環境保全事業）工事（標識工）</t>
    <rPh sb="0" eb="2">
      <t>ヘイセイ</t>
    </rPh>
    <phoneticPr fontId="1"/>
  </si>
  <si>
    <t>14hyousiki.pdf</t>
  </si>
  <si>
    <t>13mamagawa.pdf</t>
  </si>
  <si>
    <t>12asabatasousui.pdf</t>
  </si>
  <si>
    <t>平成26年度［第26-K3742-70号］二級河川巴川（麻機遊水地）河川維持修繕工事（掘削工）</t>
    <rPh sb="0" eb="1">
      <t>ヘイ</t>
    </rPh>
    <phoneticPr fontId="1"/>
  </si>
  <si>
    <t>11asabatakuijikussaku.pdf</t>
  </si>
  <si>
    <t>平成26年度[第26-K3741-70]二級河川巴川（麻機遊水地）外河川維持修繕工事（除草工）</t>
    <rPh sb="0" eb="2">
      <t>ヘイセイ</t>
    </rPh>
    <phoneticPr fontId="1"/>
  </si>
  <si>
    <t>4asabatajyosou.pdf</t>
  </si>
  <si>
    <t>tomoegawajyosou.pdf</t>
  </si>
  <si>
    <t>平成26年度[第25-K3116-01]二級河川継川河川改良工事（護岸）</t>
    <rPh sb="0" eb="1">
      <t>ヘイ</t>
    </rPh>
    <phoneticPr fontId="1"/>
  </si>
  <si>
    <t>mamagawagogan.pdf</t>
  </si>
  <si>
    <t>平成26年度[第25-K3198-01]二級河川巴川（麻機遊水地）河川改良工事（堤防天端補修工）</t>
    <rPh sb="0" eb="1">
      <t>ヘイ</t>
    </rPh>
    <phoneticPr fontId="1"/>
  </si>
  <si>
    <t>asabatatennbahosyuu.pdf</t>
  </si>
  <si>
    <t>平成26年度[第25-K2451-01号]二級河川巴川（麻機遊水地）総合治水対策特定河川事業（防災・安全交付金）工事（掘削運搬工その２）</t>
    <rPh sb="0" eb="1">
      <t>ヘイ</t>
    </rPh>
    <phoneticPr fontId="1"/>
  </si>
  <si>
    <t>tomoegawasousui.pdf</t>
  </si>
  <si>
    <t>平成26年度[第25-K2451-01号]二級河川巴川（麻機遊水地）総合治水対策特定河川事業（防災・安全交付金）工事（掘削運搬工）</t>
    <rPh sb="0" eb="1">
      <t>ヘイ</t>
    </rPh>
    <phoneticPr fontId="1"/>
  </si>
  <si>
    <t>asabatayuusuiti.pdf</t>
  </si>
  <si>
    <t>平成27年度[第27-Ｋ3743-50号]一級河川飯間谷川河川維持修繕工事（根固め工）</t>
    <rPh sb="0" eb="1">
      <t>ヘイ</t>
    </rPh>
    <phoneticPr fontId="1"/>
  </si>
  <si>
    <t>27-k3743-50.pdf</t>
  </si>
  <si>
    <t>27-k3741-50.pdf</t>
  </si>
  <si>
    <t>平成27年度［第26-B3002-01号一級河川小瀬戸谷川26年河川災害復旧工事26年災査定第0102-00号</t>
    <rPh sb="0" eb="1">
      <t>ヘイ</t>
    </rPh>
    <phoneticPr fontId="1"/>
  </si>
  <si>
    <t>26-b3002-01.pdf</t>
  </si>
  <si>
    <t>平成26年度 [第26-B3003-01号] 一級河川水見色川 26年河川災害復旧工事 26年災査定第0046-00号</t>
  </si>
  <si>
    <t>mizumiiro-kawasaigai46.pdf</t>
  </si>
  <si>
    <t>平成27年度[第26-Ｓ3745-50号]一級河川久住谷川外河川維持修繕工事（除草工外）</t>
    <rPh sb="0" eb="2">
      <t>ヘイセイ</t>
    </rPh>
    <rPh sb="4" eb="5">
      <t>ネン</t>
    </rPh>
    <rPh sb="5" eb="6">
      <t>ド</t>
    </rPh>
    <rPh sb="7" eb="8">
      <t>ダイ</t>
    </rPh>
    <rPh sb="19" eb="20">
      <t>ゴウ</t>
    </rPh>
    <rPh sb="21" eb="23">
      <t>イッキュウ</t>
    </rPh>
    <rPh sb="23" eb="25">
      <t>カセン</t>
    </rPh>
    <rPh sb="25" eb="27">
      <t>クズミ</t>
    </rPh>
    <rPh sb="27" eb="28">
      <t>タニ</t>
    </rPh>
    <rPh sb="28" eb="29">
      <t>カワ</t>
    </rPh>
    <rPh sb="29" eb="30">
      <t>ソト</t>
    </rPh>
    <rPh sb="30" eb="32">
      <t>カセン</t>
    </rPh>
    <rPh sb="32" eb="34">
      <t>イジ</t>
    </rPh>
    <rPh sb="34" eb="36">
      <t>シュウゼン</t>
    </rPh>
    <rPh sb="36" eb="38">
      <t>コウジ</t>
    </rPh>
    <rPh sb="39" eb="41">
      <t>ジョソウ</t>
    </rPh>
    <rPh sb="41" eb="42">
      <t>コウ</t>
    </rPh>
    <rPh sb="42" eb="43">
      <t>ソト</t>
    </rPh>
    <phoneticPr fontId="1"/>
  </si>
  <si>
    <t>kuzumiyagawa271130.pdf</t>
  </si>
  <si>
    <t>成26年度[第26-B3024-01号]一級河川水見色川26年河川災害復旧工事26年災査定第0048-00号</t>
  </si>
  <si>
    <t>mizumiirosaigai48gou.pdf</t>
  </si>
  <si>
    <t>平成27年度[第25-K3196-01号]一級河川水見色川河川改良工事2（護岸工）</t>
  </si>
  <si>
    <t>mizumiirogogannkou.pdf</t>
  </si>
  <si>
    <t>平成26年度［第26-B3000-01号]一級河川新間谷川 26年河川災害復旧工事26年災査定第0099-00号</t>
  </si>
  <si>
    <t>sinnmayagawa99gou.pdf</t>
  </si>
  <si>
    <t>平成２６年度［第２６－Ｂ３００１－０１号］ 一級河川新間谷川２６年河川災害復旧工事２６年災査定第０１００－００号</t>
  </si>
  <si>
    <t>sinnmayagawa100gou.pdf</t>
  </si>
  <si>
    <t>平成26年度[第26-B3029-01号]一級河川水見色川26年河川災害復旧工事26年災査定第0053-00号</t>
  </si>
  <si>
    <t>mizumiirosaigai53.pdf</t>
  </si>
  <si>
    <t>平成26年度[第26-B3028-01号]一級河川水見色川26年河川災害復旧工事26年災査定第0052-00号</t>
    <rPh sb="0" eb="1">
      <t>ヘイ</t>
    </rPh>
    <phoneticPr fontId="1"/>
  </si>
  <si>
    <t>mizumiirosaigai52.pdf</t>
  </si>
  <si>
    <t>hannmayakyokuti.pdf</t>
  </si>
  <si>
    <t>平成26年度［第26‐Ｂ3027‐01号一級河川水見色川26年河川災害復旧工事26年災査定第0051‐00号</t>
  </si>
  <si>
    <t>mizumiiro51.pdf</t>
  </si>
  <si>
    <t>平成26年度〔第26-B3026-01号]一級河川水見色川26年河川災害復旧工事26年災査定第0050-00号</t>
  </si>
  <si>
    <t>mizumiiro50.pdf</t>
  </si>
  <si>
    <t>平成26年度[第26-Ｋ3058-01号]一級河川油山川河川改良工事（護岸工）</t>
    <rPh sb="0" eb="1">
      <t>ヘイ</t>
    </rPh>
    <phoneticPr fontId="1"/>
  </si>
  <si>
    <t>yuyamagawa5.pdf</t>
  </si>
  <si>
    <t>平成26年度  [第25-K3194-01号]  一級河川コンヤ川河川改良工事（護岸工）</t>
    <rPh sb="0" eb="1">
      <t>ヘイ</t>
    </rPh>
    <phoneticPr fontId="1"/>
  </si>
  <si>
    <t>7konnyagawa.pdf</t>
  </si>
  <si>
    <t>平成26年度[第26-K3741-50号] 一級河川仙俣川河川維持修繕工事（護岸復旧工）</t>
    <rPh sb="0" eb="1">
      <t>ヘイ</t>
    </rPh>
    <phoneticPr fontId="1"/>
  </si>
  <si>
    <t>1sennmatagawaiji.pdf</t>
  </si>
  <si>
    <t>utimakigawasaigai.pdf</t>
  </si>
  <si>
    <t>平成26年度［第26-B3000-01号]（一）新間谷川 26年河川災害復旧工事（応急仮工事）</t>
  </si>
  <si>
    <t>sinmayaoukyuu.pdf</t>
  </si>
  <si>
    <t>平成26年度 [第26-K3741-50号] 一級河川内牧川外河川維持修繕工事その2（除草工）</t>
    <rPh sb="0" eb="1">
      <t>ヘイ</t>
    </rPh>
    <phoneticPr fontId="1"/>
  </si>
  <si>
    <t>utimakigawaiji.pdf</t>
  </si>
  <si>
    <t>平成27年度[第27-K2452-01号]二級河川大谷川放水路 総合治水対策特定河川事業（防災・安全交付金）工事（護床工）</t>
  </si>
  <si>
    <t>27-k2452-01.pdf</t>
  </si>
  <si>
    <t>平成27年度 [第26-K3197-01号] 巴川水系河川改良工事（流域貯留施設案内標識設置工）</t>
    <rPh sb="0" eb="1">
      <t>ヘイ</t>
    </rPh>
    <phoneticPr fontId="1"/>
  </si>
  <si>
    <t>26-k3197-01.pdf</t>
  </si>
  <si>
    <t>平成26年度［第26-K3197-01号］巴川水系河川改良工事（貯留施設工）（草薙総合運動場テニスコート芝生広場）</t>
  </si>
  <si>
    <t>kusanagitenisuryuutyo.pdf</t>
  </si>
  <si>
    <t>平成26年度［第26-K2464-01号］二級河川巴川流域貯留浸透事業（防災・安全交付金）工事（静岡大学テニス・バレーコート）</t>
  </si>
  <si>
    <t>sizudairyuutyotenisu.pdf</t>
  </si>
  <si>
    <t>yoshidagawakussaku.pdf</t>
  </si>
  <si>
    <t>housuirokakou.pdf</t>
  </si>
  <si>
    <t>ooyagawagosyoukou3_1.pdf</t>
  </si>
  <si>
    <t>平成26年度[第26-K2462-01号]二級河川大谷川放水路 総合治水対策特定河川事業（防災・安全交付金）工事（護床工その2）</t>
  </si>
  <si>
    <t>ooyagawahousuiro.pdf</t>
  </si>
  <si>
    <t>surugasougouryuutyo1.pdf</t>
  </si>
  <si>
    <t>平成26年度［第26-K2464-01号]二級河川巴川流域貯留浸透事業（防災安全交付金）工事（駿河総合高校第2工区）</t>
    <rPh sb="0" eb="1">
      <t>ヘイ</t>
    </rPh>
    <phoneticPr fontId="1"/>
  </si>
  <si>
    <t>surugasougouryuutyo2.pdf</t>
  </si>
  <si>
    <t>平成26年度〔第25-K3744-70号〕二級河川大谷川放水路 河川維持修繕工事（河床掘削工）</t>
    <rPh sb="0" eb="1">
      <t>ヘイ</t>
    </rPh>
    <phoneticPr fontId="1"/>
  </si>
  <si>
    <t>ooyagawahousuiroiji.pdf</t>
  </si>
  <si>
    <t>平成26年度[第26-Ｋ3056-01号]巴川水系河川改良（流域貯留）工事（貯留施設案内標識設置工）</t>
    <rPh sb="0" eb="1">
      <t>ヘイ</t>
    </rPh>
    <phoneticPr fontId="1"/>
  </si>
  <si>
    <t>ryuutyokannbann.pdf</t>
  </si>
  <si>
    <t>平成27年度[第27-S3742-50号]一級河川丸子川河川維持修繕工事（除草工）</t>
    <rPh sb="0" eb="2">
      <t>ヘイセイ</t>
    </rPh>
    <rPh sb="4" eb="5">
      <t>ネン</t>
    </rPh>
    <rPh sb="5" eb="6">
      <t>ド</t>
    </rPh>
    <rPh sb="7" eb="8">
      <t>ダイ</t>
    </rPh>
    <rPh sb="19" eb="20">
      <t>ゴウ</t>
    </rPh>
    <rPh sb="21" eb="23">
      <t>イッキュウ</t>
    </rPh>
    <rPh sb="23" eb="25">
      <t>カセン</t>
    </rPh>
    <rPh sb="25" eb="26">
      <t>マル</t>
    </rPh>
    <rPh sb="26" eb="27">
      <t>コ</t>
    </rPh>
    <rPh sb="27" eb="28">
      <t>カワ</t>
    </rPh>
    <rPh sb="28" eb="30">
      <t>カセン</t>
    </rPh>
    <rPh sb="30" eb="32">
      <t>イジ</t>
    </rPh>
    <rPh sb="32" eb="34">
      <t>シュウゼン</t>
    </rPh>
    <rPh sb="34" eb="36">
      <t>コウジ</t>
    </rPh>
    <rPh sb="37" eb="39">
      <t>ジョソウ</t>
    </rPh>
    <rPh sb="39" eb="40">
      <t>コウ</t>
    </rPh>
    <phoneticPr fontId="1"/>
  </si>
  <si>
    <t>marikogawajyosou271120.pdf</t>
  </si>
  <si>
    <t>平成26年度 [第26-K3741-50号]二級河川小坂川河川維持修繕工事（除草工）</t>
    <rPh sb="0" eb="1">
      <t>ヘイ</t>
    </rPh>
    <phoneticPr fontId="1"/>
  </si>
  <si>
    <t>osakagawajyosou.pdf</t>
  </si>
  <si>
    <t>平成２６年度［第２６-Ｋ３７４１-５０号］一級河川丸子川外河川維持修繕工事（河床掘削工）</t>
  </si>
  <si>
    <t>21marikogawa.pdf</t>
  </si>
  <si>
    <t>平成２６年度［第２６-Ｋ３７４１-５０号］一級河川丸子川外河川維持修繕工事（除草工外）</t>
  </si>
  <si>
    <t>marikogawakaseniji.pdf</t>
  </si>
  <si>
    <t>平成26年度〔第26-K3741-50号〕一級河川丸子川河川維持修繕工事（除草工）</t>
    <rPh sb="0" eb="1">
      <t>ヘイ</t>
    </rPh>
    <phoneticPr fontId="1"/>
  </si>
  <si>
    <t>marikogawaiji.pdf</t>
  </si>
  <si>
    <t>takigaharajyosou.pdf</t>
  </si>
  <si>
    <t>平成27年度[第27-K3743-80号]二級河川庵原川河川維持修繕工事（河床掘削工）</t>
    <rPh sb="0" eb="1">
      <t>ヘイ</t>
    </rPh>
    <phoneticPr fontId="1"/>
  </si>
  <si>
    <t>27-k3743-80.pdf</t>
  </si>
  <si>
    <t>平成27年度[第27-K3743-80号]二級河川中河内川河川維持修繕工事（河床掘削工その2）</t>
    <rPh sb="0" eb="1">
      <t>ヘイ</t>
    </rPh>
    <phoneticPr fontId="1"/>
  </si>
  <si>
    <t>27-k3743-80-2.pdf</t>
  </si>
  <si>
    <t>平成27年度 [第27-K1010-01号] 二級河川布沢川布沢川ダム関連地域整備工事(河床掘削工)</t>
    <rPh sb="0" eb="1">
      <t>ヘイ</t>
    </rPh>
    <phoneticPr fontId="1"/>
  </si>
  <si>
    <t>27-k1010-01.pdf</t>
  </si>
  <si>
    <t>平成２６年度［第２６‐Ｂ３０３３‐０１号］二級河川小河内川２６年河川災害復旧工事２６年査定第００６１‐００号</t>
    <rPh sb="53" eb="54">
      <t>ゴウ</t>
    </rPh>
    <phoneticPr fontId="1"/>
  </si>
  <si>
    <t>26-b3033-01.pdf</t>
  </si>
  <si>
    <t>平成27年度 [第26-K3192-01号] 二級河川小河内川河川改良工事（根固工）</t>
  </si>
  <si>
    <t>26-k3192-01.pdf</t>
  </si>
  <si>
    <t>26-k3054-01.pdf</t>
  </si>
  <si>
    <t>平成26年度[第26-B3052-01号](二)小河内川26年河川災害復旧工事26年災査定第0119-00号</t>
    <rPh sb="0" eb="1">
      <t>ヘイ</t>
    </rPh>
    <phoneticPr fontId="1"/>
  </si>
  <si>
    <t>kogoutigawasaigai119gou.pdf</t>
  </si>
  <si>
    <t>平成27年度 [第26-K3745-80号] 二級河川中一色川維持修繕工事（河床掘削工）</t>
    <rPh sb="0" eb="1">
      <t>ヘイ</t>
    </rPh>
    <phoneticPr fontId="1"/>
  </si>
  <si>
    <t>nakaissikikawakasyoukussaku.pdf</t>
  </si>
  <si>
    <t>平成２７年度[第26-Ｋ3745-80号]二級河川興津川河川維持修繕工事（管理道舗装工）</t>
    <rPh sb="0" eb="1">
      <t>ヘイ</t>
    </rPh>
    <phoneticPr fontId="1"/>
  </si>
  <si>
    <t>okitugawakannridou.pdf</t>
  </si>
  <si>
    <t>平成25年度[第25-B3003-01号]二級河川興津川25年河川災害復旧工事25年災査定第0023-00号</t>
    <rPh sb="0" eb="1">
      <t>ヘイ</t>
    </rPh>
    <phoneticPr fontId="1"/>
  </si>
  <si>
    <t>10okitugawasaigai.pdf</t>
  </si>
  <si>
    <t>平成26年度[第26-K3741-80号]二級河川湯沢川外河川維持修繕工事（根継工）</t>
    <rPh sb="0" eb="1">
      <t>ヘイ</t>
    </rPh>
    <phoneticPr fontId="1"/>
  </si>
  <si>
    <t>yuzawagawakaseniji2gatu.pdf</t>
  </si>
  <si>
    <t>平成26年度[第26-K0204-80号]二級河川布沢川外河川維持管理（環境保全事業）工事（看板設置）</t>
    <rPh sb="0" eb="1">
      <t>ヘイ</t>
    </rPh>
    <phoneticPr fontId="1"/>
  </si>
  <si>
    <t>nunozawagawakannban.pdf</t>
  </si>
  <si>
    <t>平成26年度[第26-B3011-01号]二級河川中一色川26年河川災害復旧工事（応急仮工事）</t>
    <rPh sb="0" eb="1">
      <t>ヘイ</t>
    </rPh>
    <phoneticPr fontId="1"/>
  </si>
  <si>
    <t>nakaissikikawaoukyuu.pdf</t>
  </si>
  <si>
    <t>平成２５年度［第２５-Ｋ２０７０-０１号］二級河川興津川 愛知静岡交流圏域活性化事業（河川）工事（根継工）</t>
    <rPh sb="0" eb="1">
      <t>ヘイ</t>
    </rPh>
    <phoneticPr fontId="1"/>
  </si>
  <si>
    <t>okitugawa-aitisizuoka.pdf</t>
  </si>
  <si>
    <t>平成27年度〔第26-Ｋ3744-10号〕（二）巴川（大内遊水地）河川維持修繕工事（監視施設移設工）</t>
    <rPh sb="0" eb="1">
      <t>ヘイ</t>
    </rPh>
    <phoneticPr fontId="1"/>
  </si>
  <si>
    <t>26-k3744-10.pdf</t>
  </si>
  <si>
    <t>平成26年度[第26－B3058－01号]二級河川山原川26年河川災害復旧工事 26年災査定第0127-00号</t>
    <rPh sb="0" eb="1">
      <t>ヘイ</t>
    </rPh>
    <phoneticPr fontId="1"/>
  </si>
  <si>
    <t>26-b3058-01.pdf</t>
  </si>
  <si>
    <t>平成27年度二級河川山原川河川改良工事（河道掘削工）</t>
    <rPh sb="0" eb="1">
      <t>ヘイ</t>
    </rPh>
    <phoneticPr fontId="1"/>
  </si>
  <si>
    <t>yannbaragawakussaku271130.pdf</t>
  </si>
  <si>
    <t>平成26年度[第26-B3059-01号]二級河川山原川26年河川災害復旧工事26年災査定第0128-00号</t>
  </si>
  <si>
    <t>yannbaragawa26nennsai128gou.pdf</t>
  </si>
  <si>
    <t>平成27年度 [第26-K3194-01号] 二級河川塩田川河川改良工事（河床掘削工）</t>
    <rPh sb="0" eb="1">
      <t>ヘイ</t>
    </rPh>
    <phoneticPr fontId="1"/>
  </si>
  <si>
    <t>siotagawasyunnsetu.pdf</t>
  </si>
  <si>
    <t>平成26年度[第26-K2466-01号]二級河川巴川(麻機遊水地)総合治水対策特定河川事業(防災・安全交付金)工事(河床掘削工)</t>
    <rPh sb="0" eb="1">
      <t>ヘイ</t>
    </rPh>
    <phoneticPr fontId="1"/>
  </si>
  <si>
    <t>tomoegawakakou.pdf</t>
  </si>
  <si>
    <t>ooutieturyuutei.pdf</t>
  </si>
  <si>
    <t>siotagawakussaku.pdf</t>
  </si>
  <si>
    <t>平成26年度[第26-K3742-70]二級河川巴川河川維持修繕工事（伐木工その3）</t>
    <rPh sb="0" eb="1">
      <t>ヘイ</t>
    </rPh>
    <phoneticPr fontId="1"/>
  </si>
  <si>
    <t>20tomoegawabatuboku3.pdf</t>
  </si>
  <si>
    <t>平成26年度[第26-K3742-70]二級河川巴川河川維持修繕工事（伐木工その2）</t>
    <rPh sb="0" eb="1">
      <t>ヘイ</t>
    </rPh>
    <phoneticPr fontId="1"/>
  </si>
  <si>
    <t>19tomoegawabatuboku2.pdf</t>
  </si>
  <si>
    <t>平成26年度[第26-K3742-70]二級河川巴川河川維持修繕工事（伐木工）</t>
    <rPh sb="0" eb="1">
      <t>ヘイ</t>
    </rPh>
    <phoneticPr fontId="1"/>
  </si>
  <si>
    <t>18tomoegawabatuboku.pdf</t>
  </si>
  <si>
    <t>平成26年度[第26-K3741-80号]二級河川塩田川外河川維持修繕工事（除草工外）</t>
    <rPh sb="0" eb="1">
      <t>ヘイ</t>
    </rPh>
    <phoneticPr fontId="1"/>
  </si>
  <si>
    <t>shiotagawakaseniji.pdf</t>
  </si>
  <si>
    <t>平成25年度[第25-K3744-80号]二級河川山原川河川維持修繕工事（管理道舗装）</t>
    <rPh sb="0" eb="1">
      <t>ヘイ</t>
    </rPh>
    <phoneticPr fontId="1"/>
  </si>
  <si>
    <t>yanbaragawa-kaseniji.pdf</t>
  </si>
  <si>
    <t>平成27年度[第27-K3742-80号]二級河川波多打川河川維持修繕工事（構造物補修工）</t>
    <rPh sb="0" eb="1">
      <t>ヘイ</t>
    </rPh>
    <phoneticPr fontId="1"/>
  </si>
  <si>
    <t>27-k3742-80.pdf</t>
  </si>
  <si>
    <t>27-k3056-01.pdf</t>
  </si>
  <si>
    <t>平成27年度[第27-K3055-01号]二級河川山切川河川改良工事（護岸工）</t>
    <rPh sb="0" eb="1">
      <t>ヘイ</t>
    </rPh>
    <phoneticPr fontId="1"/>
  </si>
  <si>
    <t>27-k3055-01.pdf</t>
  </si>
  <si>
    <t>平成26年度[第26-B3009-01号]二級河川山切川26年河川災害復旧工事</t>
    <rPh sb="0" eb="1">
      <t>ヘイ</t>
    </rPh>
    <phoneticPr fontId="1"/>
  </si>
  <si>
    <t>yamakiri26saigai.pdf</t>
  </si>
  <si>
    <t>平成26年度〔第26-K2210-01号〕(二)山切川総合流域防災事業(統合河川)(防災・安全交付金)附帯工事(舗装工)</t>
    <rPh sb="0" eb="1">
      <t>ヘイ</t>
    </rPh>
    <phoneticPr fontId="1"/>
  </si>
  <si>
    <t>yamakirigawahosoukou.pdf</t>
  </si>
  <si>
    <t>平成26[第26-K2210-01号]二級河川山切川総合流域防災事業（統合河川）（防災・安全交付金）附帯工事（道路工）</t>
    <rPh sb="0" eb="1">
      <t>ヘイ</t>
    </rPh>
    <phoneticPr fontId="1"/>
  </si>
  <si>
    <t>yamakirigawaguorokou.pdf</t>
  </si>
  <si>
    <t>平成26年度[第26-K3742-80号]二級河川庵原川河川維持修繕工事（河床掘削外）</t>
    <rPh sb="0" eb="1">
      <t>ヘイ</t>
    </rPh>
    <phoneticPr fontId="1"/>
  </si>
  <si>
    <t>22iharagawa.pdf</t>
  </si>
  <si>
    <t>平成26年度［第26-Ｋ2210-01号］二級河川山切川総合流域防災事業（統合河川）（防災・安全交付金）工事（護岸工）</t>
    <rPh sb="0" eb="1">
      <t>ヘイ</t>
    </rPh>
    <phoneticPr fontId="1"/>
  </si>
  <si>
    <t>8yamakirigawa.pdf</t>
  </si>
  <si>
    <t>平成26年度[第26-B3008-01号]二級河川波多打川２６年河川災害復旧工事（応急仮工事）</t>
    <rPh sb="0" eb="1">
      <t>ヘイ</t>
    </rPh>
    <phoneticPr fontId="1"/>
  </si>
  <si>
    <t>hatautikawaoukyuu.pdf</t>
  </si>
  <si>
    <t>26-k3745-80.pdf</t>
  </si>
  <si>
    <t>平成27年度[第26-K3193-01号]二級河川由比川河川改良工事（護岸工）</t>
    <rPh sb="0" eb="1">
      <t>ヘイ</t>
    </rPh>
    <phoneticPr fontId="1"/>
  </si>
  <si>
    <t>26-k3193-01.pdf</t>
  </si>
  <si>
    <t>平成26年度[第26-Ｂ3041-01号]二級河川由比川26年河川災害復旧工事 26年災査定第0108-00号</t>
  </si>
  <si>
    <t>26-b3041-01.pdf</t>
  </si>
  <si>
    <t>平成26年度[第26-B3012-01号]二級河川由比川26年河川災害復旧工事26年災査定第0040号</t>
    <rPh sb="0" eb="1">
      <t>ヘイ</t>
    </rPh>
    <phoneticPr fontId="1"/>
  </si>
  <si>
    <t>26-b3012-01.pdf</t>
  </si>
  <si>
    <t>平成26年度[第26-B3022-01号]二級河川釜ヶ沢川26年河川災害復旧工事26年災査定第0045-00号</t>
    <rPh sb="0" eb="1">
      <t>ヘイ</t>
    </rPh>
    <phoneticPr fontId="1"/>
  </si>
  <si>
    <t>kamagasawasaigai45gou.pdf</t>
  </si>
  <si>
    <t>yuigawasaigai107gou.pdf</t>
  </si>
  <si>
    <t>sakuranosawasaigai43.pdf</t>
  </si>
  <si>
    <t>平成26年度[第26-K3741-80号]二級河川和瀬川外河川維持修繕工事（除草工外）</t>
    <rPh sb="0" eb="1">
      <t>ヘイ</t>
    </rPh>
    <phoneticPr fontId="1"/>
  </si>
  <si>
    <t>wasegawajyosou.pdf</t>
  </si>
  <si>
    <t>平成26年度[第26-K3741-80号]二級河川蛭沢川外河川維持修繕工事（除草工外）</t>
    <rPh sb="0" eb="1">
      <t>ヘイ</t>
    </rPh>
    <phoneticPr fontId="1"/>
  </si>
  <si>
    <t>hirusawagawa.pdf</t>
  </si>
  <si>
    <t>平成25年度[第25-K3744-80号]一級河川稲瀬川河川維持修繕工事（根継工）</t>
    <rPh sb="0" eb="1">
      <t>ヘイ</t>
    </rPh>
    <phoneticPr fontId="1"/>
  </si>
  <si>
    <t>inasegawa-kaseniji.pdf</t>
  </si>
  <si>
    <t>平成26年度［第26-K5200-01号］静岡海岸県単特定海岸保全施設等整備事業工事（45号離岸堤設置工）</t>
    <rPh sb="0" eb="1">
      <t>ヘイ</t>
    </rPh>
    <phoneticPr fontId="1"/>
  </si>
  <si>
    <t>9sizuokagkaiganriganntei.pdf</t>
  </si>
  <si>
    <t>平成27年度［第27-K5002-01号］清水西海岸高潮対策事業（防災・安全交付金）工事【養浜工第２工区】</t>
    <rPh sb="0" eb="1">
      <t>ヘイ</t>
    </rPh>
    <phoneticPr fontId="1"/>
  </si>
  <si>
    <t>27-k5002-01_1.pdf</t>
  </si>
  <si>
    <t>平成27年度[第27-K5200-01号]清水海岸県単特定海岸保全施設等整備事業工事(離岸堤嵩上工）</t>
    <rPh sb="0" eb="1">
      <t>ヘイ</t>
    </rPh>
    <phoneticPr fontId="1"/>
  </si>
  <si>
    <t>27-k5200-01.pdf</t>
  </si>
  <si>
    <t>平成27年度[第27-K5002-01号]清水西海岸高潮対策事業（防災・安全交付金）工事（安倍川堤防舗装補修工）</t>
    <rPh sb="0" eb="1">
      <t>ヘイ</t>
    </rPh>
    <phoneticPr fontId="1"/>
  </si>
  <si>
    <t>27-k5002-01.pdf</t>
  </si>
  <si>
    <t>平成26年度[第26-K3812-01号]清水海岸河川海岸環境整備工事（公園整備工）</t>
    <rPh sb="0" eb="1">
      <t>ヘイ</t>
    </rPh>
    <phoneticPr fontId="1"/>
  </si>
  <si>
    <t>23kasenkaigannkannkyouseibi.pdf</t>
  </si>
  <si>
    <t>平成26年度［第26-K5303-01号］清水海岸海岸維持修繕工事（消波ブロック撤去・据付工）</t>
    <rPh sb="0" eb="1">
      <t>ヘイ</t>
    </rPh>
    <phoneticPr fontId="1"/>
  </si>
  <si>
    <t>6simizukaiganburokku.pdf</t>
  </si>
  <si>
    <t>27-s7341-01.pdf</t>
  </si>
  <si>
    <t>平成27年度 [第27-S0015-01号] 長尾川支川長尾南沢通常砂防【防災・安全交付金】（重点）工事（砂防堰堤工）</t>
    <rPh sb="0" eb="1">
      <t>ヘイ</t>
    </rPh>
    <phoneticPr fontId="1"/>
  </si>
  <si>
    <t>27-s0015-01.pdf</t>
  </si>
  <si>
    <t>26-s0004-01.pdf</t>
  </si>
  <si>
    <t>平成26年度 [第26-S0016-01号] 長尾川支川長尾南沢通常砂防【防災・安全交付金】（重点）工事（砂防堰堤工）</t>
    <rPh sb="0" eb="1">
      <t>ヘイ</t>
    </rPh>
    <phoneticPr fontId="1"/>
  </si>
  <si>
    <t>nagaominamisawasabou.pdf</t>
  </si>
  <si>
    <t>平成26年度(第26-S5203-01号)安倍川支川安倍大沢川局地豪雨緊急対策事業(砂防)工事(砂防堰堤補強工）</t>
    <rPh sb="0" eb="1">
      <t>ヘイ</t>
    </rPh>
    <phoneticPr fontId="1"/>
  </si>
  <si>
    <t>abeoosawagawa.pdf</t>
  </si>
  <si>
    <t>平成26年度［第26-B3017-01号］藁科川支川飯間谷川26年砂防災害復旧工事26年災査定第0145-00号</t>
    <rPh sb="0" eb="1">
      <t>ヘイ</t>
    </rPh>
    <phoneticPr fontId="1"/>
  </si>
  <si>
    <t>hannmaya145.pdf</t>
  </si>
  <si>
    <t>sakamotogawasabou.pdf</t>
  </si>
  <si>
    <t>平成26年度［第26-S0003-01号]足久保川支川一免原沢通常砂防（防災・安全交付金）工事（堰堤工）</t>
    <rPh sb="0" eb="1">
      <t>ヘイ</t>
    </rPh>
    <phoneticPr fontId="1"/>
  </si>
  <si>
    <t>ichimennharasawa.pdf</t>
  </si>
  <si>
    <t>27-s5204-01.pdf</t>
  </si>
  <si>
    <t>平成25年度［第25-S5054-01号］丸子川支川三角町西沢県単通常砂防工事(堰堤工)</t>
    <rPh sb="0" eb="1">
      <t>ヘイ</t>
    </rPh>
    <phoneticPr fontId="1"/>
  </si>
  <si>
    <t>mikadotyounisizawa.pdf</t>
  </si>
  <si>
    <t>平成25年度［第25-S0012-01号］丸子川支川丸子赤目ヶ谷通常砂防【防災・安全交付金】(重点)工事(付替道路工)</t>
    <rPh sb="0" eb="1">
      <t>ヘイ</t>
    </rPh>
    <phoneticPr fontId="1"/>
  </si>
  <si>
    <t>akamegayasawa.pdf</t>
  </si>
  <si>
    <t>平成２７年度［第２７-S７３４１－０２号］郷蔵下県単砂防等維持修繕工事（柵工）</t>
    <rPh sb="0" eb="1">
      <t>ヘイ</t>
    </rPh>
    <phoneticPr fontId="1"/>
  </si>
  <si>
    <t>27-s7341-02.pdf</t>
  </si>
  <si>
    <t>27-s5503-01.pdf</t>
  </si>
  <si>
    <t>平成27年度[第26-S5010-01号]巴川支川杉谷津沢県単通常砂防工事（山腹工）</t>
    <rPh sb="0" eb="1">
      <t>ヘイ</t>
    </rPh>
    <phoneticPr fontId="1"/>
  </si>
  <si>
    <t>26-s5010-01.pdf</t>
  </si>
  <si>
    <t>平成２７年度[第27-Ｓ7341-02号]興津井上町外県単砂防等維持修繕工事（崩土除去工外）</t>
    <rPh sb="0" eb="1">
      <t>ヘイ</t>
    </rPh>
    <phoneticPr fontId="1"/>
  </si>
  <si>
    <t>27-s7341-02_2.pdf</t>
  </si>
  <si>
    <t>平成26年度[第26-B3062-01号]興津川支川布沢川26年砂防災害復旧工事26年災査定第0147-00号</t>
    <rPh sb="0" eb="1">
      <t>ヘイ</t>
    </rPh>
    <phoneticPr fontId="1"/>
  </si>
  <si>
    <t>26-b3062-01.pdf</t>
  </si>
  <si>
    <t>26-s5509-01.pdf</t>
  </si>
  <si>
    <t>平成２７年度［第２６‐Ｓ５５０４‐０２号］
波多打川支川西山沢 県単砂防等維持修繕工事（間詰工）</t>
    <rPh sb="0" eb="1">
      <t>ヘイ</t>
    </rPh>
    <phoneticPr fontId="1"/>
  </si>
  <si>
    <t>26-s5504-02.pdf</t>
  </si>
  <si>
    <t>平成26年度[第26-B3061-01号]由比川26年砂防災害復旧工事26年災査定第0146-00号</t>
    <rPh sb="0" eb="1">
      <t>ヘイ</t>
    </rPh>
    <phoneticPr fontId="1"/>
  </si>
  <si>
    <t>yuigawasaigai146gou.pdf</t>
  </si>
  <si>
    <t>hebitukaryuuro.pdf</t>
  </si>
  <si>
    <t>平成26年度[第26-S7341-02号]鳥坂西ノ谷県単砂防等維持修繕工事（伐木工外）</t>
    <rPh sb="0" eb="1">
      <t>ヘイ</t>
    </rPh>
    <phoneticPr fontId="1"/>
  </si>
  <si>
    <t>torisakanisinoya.pdf</t>
  </si>
  <si>
    <t>yamanokamikawa.pdf</t>
  </si>
  <si>
    <t>平成２５年度［第２５-Ｓ５００９-０１号］二級河川湯沢川 県単通常砂防工事（護岸工）</t>
    <rPh sb="0" eb="1">
      <t>ヘイ</t>
    </rPh>
    <phoneticPr fontId="1"/>
  </si>
  <si>
    <t>yuzawagawa-kenntanntuujyousabou.pdf</t>
  </si>
  <si>
    <t>平成27年度［第27-S7101-01号］蕨野緊急輸送路関連土砂災害対策事業（急傾斜）工事（C工区法枠工）</t>
    <rPh sb="0" eb="1">
      <t>ヘイ</t>
    </rPh>
    <phoneticPr fontId="1"/>
  </si>
  <si>
    <t>27-s7101-01.pdf</t>
  </si>
  <si>
    <t>27-s7705-01.pdf</t>
  </si>
  <si>
    <t>平成２７年度［第２６-Ｓ７７０８-０１号］中ノ郷滝ケ谷No2局地豪雨緊急対策事業（急傾斜）工事(擁壁工2）</t>
    <rPh sb="0" eb="1">
      <t>ヘイ</t>
    </rPh>
    <phoneticPr fontId="1"/>
  </si>
  <si>
    <t>nakanogoutakigaya.pdf</t>
  </si>
  <si>
    <t>kutunoyakyuukeisya.pdf</t>
  </si>
  <si>
    <t>sekinosawa.pdf</t>
  </si>
  <si>
    <t>平成26年度[第26-S7101-01号]蕨野緊急輸送路関連土砂災害対策事業(急傾斜)工事(A・B工区擁壁工）</t>
    <rPh sb="0" eb="1">
      <t>ヘイ</t>
    </rPh>
    <phoneticPr fontId="1"/>
  </si>
  <si>
    <t>warabinokyuukeisya.pdf</t>
  </si>
  <si>
    <t>平成２６年度［第２６-Ｓ７７０７-０１号］建穂禰宜山局地豪雨緊急対策事業（急傾斜）工事(擁壁工）</t>
    <rPh sb="0" eb="1">
      <t>ヘイ</t>
    </rPh>
    <phoneticPr fontId="1"/>
  </si>
  <si>
    <t>takyounegiyama4.pdf</t>
  </si>
  <si>
    <t>17kutunoya.pdf</t>
  </si>
  <si>
    <t>5sekinosawa.pdf</t>
  </si>
  <si>
    <t>成２６年度［第２６-Ｓ４５１３-０１号］羽鳥平ノ段急傾斜地崩壊対策（公共ー大規模）【防災・安全交付金】（重点）工事（擁壁工）</t>
  </si>
  <si>
    <t>2hatorihiranodan.pdf</t>
  </si>
  <si>
    <t>平成25年度[第25-S4709-01号]下柿ヶ谷ｂ急傾斜地崩壊対策（一般ー大規模）【防災・安全交付金】工事（重力式擁壁工その2）</t>
  </si>
  <si>
    <t>simokakigaya.pdf</t>
  </si>
  <si>
    <t>平成26年度[第26-S4707-01号]小河内番古急傾斜地崩壊対策（一般-大規模）【防災・安全交付金】工事（擁壁工）</t>
    <rPh sb="0" eb="1">
      <t>ヘイ</t>
    </rPh>
    <phoneticPr fontId="1"/>
  </si>
  <si>
    <t>26-s4707-01.pdf</t>
  </si>
  <si>
    <t>平成27年度 [第26-B3015-01号] 大内赤地原26年急傾斜地崩壊防止施設災害復旧工事 26年災査定第0087-00号</t>
    <rPh sb="0" eb="1">
      <t>ヘイ</t>
    </rPh>
    <phoneticPr fontId="1"/>
  </si>
  <si>
    <t>ooutiakatihara26nennsai87gou.pdf</t>
  </si>
  <si>
    <t>平成27年度[第27-S7341-02号] 諏訪町第3急傾斜地県砂防等維持修繕工事（土砂撤去工）</t>
    <rPh sb="0" eb="1">
      <t>ヘイ</t>
    </rPh>
    <phoneticPr fontId="1"/>
  </si>
  <si>
    <t>suwatyoudai3dosyatekkyo.pdf</t>
  </si>
  <si>
    <t>平成26年度[第26-S4708-01号]草薙東護急傾斜地崩壊対策（一般-大規模）【防災・安全交付金】工事（法枠工）</t>
    <rPh sb="0" eb="1">
      <t>ヘイ</t>
    </rPh>
    <phoneticPr fontId="1"/>
  </si>
  <si>
    <t>24kusanagitougo.pdf</t>
  </si>
  <si>
    <t>平成26年度[第26-S7807-01号]東町Ｎｏ．２津波対策緊急整備事業費（急傾斜）工事（避難施設設置）</t>
    <rPh sb="0" eb="1">
      <t>ヘイ</t>
    </rPh>
    <phoneticPr fontId="1"/>
  </si>
  <si>
    <t>higasimatino2.pdf</t>
  </si>
  <si>
    <t>平成26年度[第26-S7341-04号]高山No.2外県単砂防等維持修繕工事（法面修繕外）</t>
    <rPh sb="0" eb="1">
      <t>ヘイ</t>
    </rPh>
    <phoneticPr fontId="1"/>
  </si>
  <si>
    <t>takayamano2.pdf</t>
  </si>
  <si>
    <t>平成26年度[第26-B3016-01号]大内山本２６年急傾斜地崩壊防止施設災害復旧工事（応急仮工事）</t>
    <rPh sb="0" eb="1">
      <t>ヘイ</t>
    </rPh>
    <phoneticPr fontId="1"/>
  </si>
  <si>
    <t>ooutiyamamotooukyuukari.pdf</t>
  </si>
  <si>
    <t>平成26年度[第26-B3015-01号]大内赤地原２６年急傾斜地崩壊防止施設災害復旧工事（応急本工事）</t>
    <rPh sb="0" eb="1">
      <t>ヘイ</t>
    </rPh>
    <phoneticPr fontId="1"/>
  </si>
  <si>
    <t>ooutiakatiharaoukyuukari.pdf</t>
  </si>
  <si>
    <t>平成26年度[第25-S7024-01号]東町県単急傾斜地崩壊対策工事(ｱﾝｶｰ式落石防護柵設置）</t>
    <rPh sb="0" eb="1">
      <t>ヘイ</t>
    </rPh>
    <phoneticPr fontId="1"/>
  </si>
  <si>
    <t>azumatyoukyuukeisya.pdf</t>
  </si>
  <si>
    <t>平成２５年度［第２５-Ｓ４７０７-０１号］小河内番古急傾斜地崩壊対策（一般ー大規模）【防災・安全交付金】工事（擁壁工）その２</t>
  </si>
  <si>
    <t>kogoutibannkokyuukeisya.pdf</t>
  </si>
  <si>
    <t>平成27年度 ［第27-Ｓ６００２-０１号］ 平ノ尾県単地すべり対策工事（斜面対策工）</t>
  </si>
  <si>
    <t>27-s6002-01.pdf</t>
  </si>
  <si>
    <t>平成26年度[第26-S2001-01号]口坂本地すべり対策【防災・安全交付金】工事（集水井工）</t>
  </si>
  <si>
    <t>kutisakamotosyuusuii.pdf</t>
  </si>
  <si>
    <t>平成26年度 ［第26-Ｓ６００２-０１号］ 平ノ尾県単地すべり対策工事（斜面対策工）</t>
  </si>
  <si>
    <t>hiranoo.pdf</t>
  </si>
  <si>
    <t>hiranoojisuberi.pdf</t>
  </si>
  <si>
    <t>平成２５年度［第２５-Ｈ４４２６-０１号］ 県営住宅長田東団地Ａ棟全面的改善事業（建築）工事</t>
    <rPh sb="0" eb="1">
      <t>ヘイ</t>
    </rPh>
    <phoneticPr fontId="1"/>
  </si>
  <si>
    <t>osadahigasidannti.pdf</t>
  </si>
  <si>
    <t>平成26年度［第26-Z0505-01号］県立美術館ロダン館天井照明設備更新工事</t>
    <rPh sb="0" eb="1">
      <t>ヘイ</t>
    </rPh>
    <phoneticPr fontId="1"/>
  </si>
  <si>
    <t>kennritubijyutukan.pdf</t>
  </si>
  <si>
    <t>雪寒</t>
    <rPh sb="0" eb="1">
      <t>ユキ</t>
    </rPh>
    <rPh sb="1" eb="2">
      <t>カン</t>
    </rPh>
    <phoneticPr fontId="2"/>
  </si>
  <si>
    <t>道路修繕</t>
    <rPh sb="0" eb="2">
      <t>ドウロ</t>
    </rPh>
    <rPh sb="2" eb="4">
      <t>シュウゼン</t>
    </rPh>
    <phoneticPr fontId="2"/>
  </si>
  <si>
    <t>道路維持</t>
    <rPh sb="0" eb="2">
      <t>ドウロ</t>
    </rPh>
    <rPh sb="2" eb="4">
      <t>イジ</t>
    </rPh>
    <phoneticPr fontId="2"/>
  </si>
  <si>
    <t>情報ボックス</t>
    <rPh sb="0" eb="2">
      <t>ジョウホウ</t>
    </rPh>
    <phoneticPr fontId="2"/>
  </si>
  <si>
    <t>電線共同溝</t>
    <rPh sb="0" eb="2">
      <t>デンセン</t>
    </rPh>
    <rPh sb="2" eb="4">
      <t>キョウドウ</t>
    </rPh>
    <rPh sb="4" eb="5">
      <t>コウ</t>
    </rPh>
    <phoneticPr fontId="2"/>
  </si>
  <si>
    <t>共同溝</t>
    <rPh sb="0" eb="2">
      <t>キョウドウ</t>
    </rPh>
    <rPh sb="2" eb="3">
      <t>コウ</t>
    </rPh>
    <phoneticPr fontId="2"/>
  </si>
  <si>
    <t>地下駐車場</t>
    <rPh sb="0" eb="2">
      <t>チカ</t>
    </rPh>
    <rPh sb="2" eb="5">
      <t>チュウシャジョウ</t>
    </rPh>
    <phoneticPr fontId="2"/>
  </si>
  <si>
    <t>地下横断歩道</t>
    <rPh sb="0" eb="2">
      <t>チカ</t>
    </rPh>
    <rPh sb="2" eb="4">
      <t>オウダン</t>
    </rPh>
    <rPh sb="4" eb="6">
      <t>ホドウ</t>
    </rPh>
    <phoneticPr fontId="2"/>
  </si>
  <si>
    <t>鋼製シェッド</t>
    <rPh sb="0" eb="1">
      <t>コウ</t>
    </rPh>
    <rPh sb="1" eb="2">
      <t>セイ</t>
    </rPh>
    <phoneticPr fontId="2"/>
  </si>
  <si>
    <t>コンクリートシェッド</t>
    <phoneticPr fontId="2"/>
  </si>
  <si>
    <t>トンネル（NATM)</t>
    <phoneticPr fontId="2"/>
  </si>
  <si>
    <t>橋梁下部</t>
    <rPh sb="0" eb="2">
      <t>キョウリョウ</t>
    </rPh>
    <rPh sb="2" eb="4">
      <t>カブ</t>
    </rPh>
    <phoneticPr fontId="2"/>
  </si>
  <si>
    <t>コンクリート橋上部</t>
    <rPh sb="6" eb="7">
      <t>ハシ</t>
    </rPh>
    <rPh sb="7" eb="8">
      <t>ウエ</t>
    </rPh>
    <rPh sb="8" eb="9">
      <t>ブ</t>
    </rPh>
    <phoneticPr fontId="2"/>
  </si>
  <si>
    <t>鋼橋上部</t>
    <rPh sb="0" eb="1">
      <t>コウ</t>
    </rPh>
    <rPh sb="1" eb="2">
      <t>ハシ</t>
    </rPh>
    <rPh sb="2" eb="4">
      <t>ジョウブ</t>
    </rPh>
    <phoneticPr fontId="2"/>
  </si>
  <si>
    <t>舗装</t>
    <rPh sb="0" eb="2">
      <t>ホソウ</t>
    </rPh>
    <phoneticPr fontId="2"/>
  </si>
  <si>
    <t>道路改良</t>
    <rPh sb="0" eb="2">
      <t>ドウロ</t>
    </rPh>
    <rPh sb="2" eb="4">
      <t>カイリョウ</t>
    </rPh>
    <phoneticPr fontId="2"/>
  </si>
  <si>
    <t>斜面対策</t>
    <rPh sb="0" eb="2">
      <t>シャメン</t>
    </rPh>
    <rPh sb="2" eb="4">
      <t>タイサク</t>
    </rPh>
    <phoneticPr fontId="2"/>
  </si>
  <si>
    <t>流路</t>
    <rPh sb="0" eb="2">
      <t>リュウロ</t>
    </rPh>
    <phoneticPr fontId="2"/>
  </si>
  <si>
    <t>砂防堰堤</t>
    <rPh sb="0" eb="2">
      <t>サボウ</t>
    </rPh>
    <rPh sb="2" eb="4">
      <t>エンテイ</t>
    </rPh>
    <phoneticPr fontId="2"/>
  </si>
  <si>
    <t>養浜</t>
    <rPh sb="0" eb="2">
      <t>ヨウヒン</t>
    </rPh>
    <phoneticPr fontId="2"/>
  </si>
  <si>
    <t>浚渫（海岸）</t>
    <rPh sb="3" eb="5">
      <t>カイガン</t>
    </rPh>
    <phoneticPr fontId="2"/>
  </si>
  <si>
    <t>海域堤防</t>
    <rPh sb="0" eb="2">
      <t>カイイキ</t>
    </rPh>
    <rPh sb="2" eb="4">
      <t>テイボウ</t>
    </rPh>
    <phoneticPr fontId="2"/>
  </si>
  <si>
    <t>突堤・人工岬</t>
    <phoneticPr fontId="2"/>
  </si>
  <si>
    <t>堤防・護岸</t>
    <rPh sb="0" eb="2">
      <t>テイボウ</t>
    </rPh>
    <rPh sb="3" eb="5">
      <t>ゴガン</t>
    </rPh>
    <phoneticPr fontId="2"/>
  </si>
  <si>
    <t>河川修繕</t>
    <rPh sb="0" eb="2">
      <t>カセン</t>
    </rPh>
    <rPh sb="2" eb="4">
      <t>シュウゼン</t>
    </rPh>
    <phoneticPr fontId="2"/>
  </si>
  <si>
    <t>その他</t>
    <rPh sb="2" eb="3">
      <t>タ</t>
    </rPh>
    <phoneticPr fontId="2"/>
  </si>
  <si>
    <t>河川維持</t>
    <rPh sb="0" eb="2">
      <t>カセン</t>
    </rPh>
    <rPh sb="2" eb="4">
      <t>イジ</t>
    </rPh>
    <phoneticPr fontId="2"/>
  </si>
  <si>
    <t>公園</t>
    <rPh sb="0" eb="2">
      <t>コウエン</t>
    </rPh>
    <phoneticPr fontId="2"/>
  </si>
  <si>
    <t>床止め・床固め</t>
    <rPh sb="0" eb="1">
      <t>ユカ</t>
    </rPh>
    <rPh sb="1" eb="2">
      <t>ド</t>
    </rPh>
    <rPh sb="4" eb="5">
      <t>ユカ</t>
    </rPh>
    <rPh sb="5" eb="6">
      <t>ガタ</t>
    </rPh>
    <phoneticPr fontId="2"/>
  </si>
  <si>
    <t>道路維持・修繕</t>
    <rPh sb="0" eb="2">
      <t>ドウロ</t>
    </rPh>
    <rPh sb="2" eb="4">
      <t>イジ</t>
    </rPh>
    <rPh sb="5" eb="7">
      <t>シュウゼン</t>
    </rPh>
    <phoneticPr fontId="2"/>
  </si>
  <si>
    <t>建築住宅</t>
    <rPh sb="0" eb="2">
      <t>ケンチク</t>
    </rPh>
    <rPh sb="2" eb="4">
      <t>ジュウタク</t>
    </rPh>
    <phoneticPr fontId="2"/>
  </si>
  <si>
    <t>排水機場</t>
    <rPh sb="0" eb="3">
      <t>ハイスイキ</t>
    </rPh>
    <rPh sb="3" eb="4">
      <t>ジョウ</t>
    </rPh>
    <phoneticPr fontId="2"/>
  </si>
  <si>
    <t>共同溝・電線共同溝</t>
    <rPh sb="0" eb="2">
      <t>キョウドウ</t>
    </rPh>
    <rPh sb="2" eb="3">
      <t>コウ</t>
    </rPh>
    <rPh sb="4" eb="6">
      <t>デンセン</t>
    </rPh>
    <rPh sb="6" eb="8">
      <t>キョウドウ</t>
    </rPh>
    <rPh sb="8" eb="9">
      <t>コウ</t>
    </rPh>
    <phoneticPr fontId="2"/>
  </si>
  <si>
    <t>地すべり</t>
    <rPh sb="0" eb="1">
      <t>ジ</t>
    </rPh>
    <phoneticPr fontId="2"/>
  </si>
  <si>
    <t>堰</t>
    <rPh sb="0" eb="1">
      <t>セキ</t>
    </rPh>
    <phoneticPr fontId="2"/>
  </si>
  <si>
    <t>道路新設・改築</t>
    <rPh sb="0" eb="2">
      <t>ドウロ</t>
    </rPh>
    <rPh sb="2" eb="4">
      <t>シンセツ</t>
    </rPh>
    <rPh sb="5" eb="7">
      <t>カイチク</t>
    </rPh>
    <phoneticPr fontId="2"/>
  </si>
  <si>
    <t>急傾斜</t>
    <rPh sb="0" eb="3">
      <t>キュウケイシャ</t>
    </rPh>
    <phoneticPr fontId="2"/>
  </si>
  <si>
    <t>水門</t>
    <rPh sb="0" eb="2">
      <t>スイモン</t>
    </rPh>
    <phoneticPr fontId="2"/>
  </si>
  <si>
    <t>砂防・地すべり対策</t>
    <rPh sb="0" eb="2">
      <t>サボウ</t>
    </rPh>
    <rPh sb="3" eb="4">
      <t>ジ</t>
    </rPh>
    <rPh sb="7" eb="9">
      <t>タイサク</t>
    </rPh>
    <phoneticPr fontId="2"/>
  </si>
  <si>
    <t>砂防</t>
    <rPh sb="0" eb="2">
      <t>サボウ</t>
    </rPh>
    <phoneticPr fontId="2"/>
  </si>
  <si>
    <t>樋門・樋管</t>
    <phoneticPr fontId="2"/>
  </si>
  <si>
    <t>海岸整備</t>
    <rPh sb="0" eb="2">
      <t>カイガン</t>
    </rPh>
    <rPh sb="2" eb="4">
      <t>セイビ</t>
    </rPh>
    <phoneticPr fontId="2"/>
  </si>
  <si>
    <t>清水区</t>
    <rPh sb="0" eb="2">
      <t>シミズ</t>
    </rPh>
    <rPh sb="2" eb="3">
      <t>ク</t>
    </rPh>
    <phoneticPr fontId="2"/>
  </si>
  <si>
    <t>海岸</t>
    <rPh sb="0" eb="2">
      <t>カイガン</t>
    </rPh>
    <phoneticPr fontId="2"/>
  </si>
  <si>
    <t>浚渫（河川）</t>
  </si>
  <si>
    <t>河川維持・修繕</t>
    <rPh sb="0" eb="2">
      <t>カセン</t>
    </rPh>
    <rPh sb="2" eb="4">
      <t>イジ</t>
    </rPh>
    <rPh sb="5" eb="7">
      <t>シュウゼン</t>
    </rPh>
    <phoneticPr fontId="2"/>
  </si>
  <si>
    <t>清水海岸</t>
    <rPh sb="0" eb="2">
      <t>シミズ</t>
    </rPh>
    <rPh sb="2" eb="4">
      <t>カイガン</t>
    </rPh>
    <phoneticPr fontId="2"/>
  </si>
  <si>
    <t>二級河川</t>
    <rPh sb="0" eb="1">
      <t>ニ</t>
    </rPh>
    <rPh sb="1" eb="2">
      <t>キュウ</t>
    </rPh>
    <rPh sb="2" eb="4">
      <t>カセン</t>
    </rPh>
    <phoneticPr fontId="2"/>
  </si>
  <si>
    <t>駿河区</t>
    <rPh sb="0" eb="2">
      <t>スルガ</t>
    </rPh>
    <rPh sb="2" eb="3">
      <t>ク</t>
    </rPh>
    <phoneticPr fontId="2"/>
  </si>
  <si>
    <t>河川</t>
    <rPh sb="0" eb="2">
      <t>カセン</t>
    </rPh>
    <phoneticPr fontId="2"/>
  </si>
  <si>
    <t>築堤・護岸</t>
    <phoneticPr fontId="2"/>
  </si>
  <si>
    <t>河川改修</t>
    <rPh sb="0" eb="2">
      <t>カセン</t>
    </rPh>
    <rPh sb="2" eb="4">
      <t>カイシュウ</t>
    </rPh>
    <phoneticPr fontId="2"/>
  </si>
  <si>
    <t>静岡海岸</t>
    <rPh sb="0" eb="2">
      <t>シズオカ</t>
    </rPh>
    <rPh sb="2" eb="4">
      <t>カイガン</t>
    </rPh>
    <phoneticPr fontId="2"/>
  </si>
  <si>
    <t>一級河川</t>
    <rPh sb="0" eb="2">
      <t>イッキュウ</t>
    </rPh>
    <rPh sb="2" eb="4">
      <t>カセン</t>
    </rPh>
    <phoneticPr fontId="2"/>
  </si>
  <si>
    <t>葵区</t>
    <rPh sb="0" eb="1">
      <t>アオイ</t>
    </rPh>
    <rPh sb="1" eb="2">
      <t>ク</t>
    </rPh>
    <phoneticPr fontId="2"/>
  </si>
  <si>
    <t>経度</t>
    <rPh sb="0" eb="2">
      <t>ケイド</t>
    </rPh>
    <phoneticPr fontId="2"/>
  </si>
  <si>
    <t>緯度</t>
    <rPh sb="0" eb="2">
      <t>イド</t>
    </rPh>
    <phoneticPr fontId="2"/>
  </si>
  <si>
    <t>施工者</t>
    <rPh sb="0" eb="2">
      <t>セコウ</t>
    </rPh>
    <rPh sb="2" eb="3">
      <t>シャ</t>
    </rPh>
    <phoneticPr fontId="2"/>
  </si>
  <si>
    <t>年度</t>
    <rPh sb="0" eb="2">
      <t>ネンド</t>
    </rPh>
    <phoneticPr fontId="2"/>
  </si>
  <si>
    <t>事業区分</t>
    <rPh sb="0" eb="2">
      <t>ジギョウ</t>
    </rPh>
    <rPh sb="2" eb="4">
      <t>クブン</t>
    </rPh>
    <phoneticPr fontId="2"/>
  </si>
  <si>
    <t>区分</t>
    <rPh sb="0" eb="2">
      <t>クブン</t>
    </rPh>
    <phoneticPr fontId="2"/>
  </si>
  <si>
    <t>分野</t>
    <rPh sb="0" eb="2">
      <t>ブンヤ</t>
    </rPh>
    <phoneticPr fontId="2"/>
  </si>
  <si>
    <t>海岸区分</t>
    <rPh sb="0" eb="2">
      <t>カイガン</t>
    </rPh>
    <rPh sb="2" eb="4">
      <t>クブン</t>
    </rPh>
    <phoneticPr fontId="2"/>
  </si>
  <si>
    <t>河川区分</t>
    <rPh sb="0" eb="2">
      <t>カセン</t>
    </rPh>
    <rPh sb="2" eb="4">
      <t>クブン</t>
    </rPh>
    <phoneticPr fontId="2"/>
  </si>
  <si>
    <t>水系</t>
    <rPh sb="0" eb="2">
      <t>スイケイ</t>
    </rPh>
    <phoneticPr fontId="2"/>
  </si>
  <si>
    <t>字名</t>
    <rPh sb="0" eb="1">
      <t>アザ</t>
    </rPh>
    <rPh sb="1" eb="2">
      <t>メイ</t>
    </rPh>
    <phoneticPr fontId="2"/>
  </si>
  <si>
    <t>区名</t>
    <rPh sb="0" eb="1">
      <t>ク</t>
    </rPh>
    <rPh sb="1" eb="2">
      <t>メイ</t>
    </rPh>
    <phoneticPr fontId="2"/>
  </si>
  <si>
    <t>構造物</t>
    <rPh sb="0" eb="3">
      <t>コウゾウブツ</t>
    </rPh>
    <phoneticPr fontId="2"/>
  </si>
  <si>
    <t>地域</t>
    <rPh sb="0" eb="2">
      <t>チイキ</t>
    </rPh>
    <phoneticPr fontId="2"/>
  </si>
  <si>
    <t>カテゴリ</t>
    <phoneticPr fontId="2"/>
  </si>
  <si>
    <t>事業種別</t>
    <rPh sb="0" eb="2">
      <t>ジギョウ</t>
    </rPh>
    <rPh sb="2" eb="4">
      <t>シュベツ</t>
    </rPh>
    <phoneticPr fontId="2"/>
  </si>
  <si>
    <t>工事分類</t>
    <rPh sb="0" eb="2">
      <t>コウジ</t>
    </rPh>
    <rPh sb="2" eb="4">
      <t>ブンルイ</t>
    </rPh>
    <phoneticPr fontId="2"/>
  </si>
  <si>
    <t>通常</t>
    <rPh sb="0" eb="2">
      <t>ツウジョウ</t>
    </rPh>
    <phoneticPr fontId="2"/>
  </si>
  <si>
    <t>災害</t>
    <rPh sb="0" eb="2">
      <t>サイガイ</t>
    </rPh>
    <phoneticPr fontId="2"/>
  </si>
  <si>
    <t>工事名</t>
    <rPh sb="0" eb="2">
      <t>コウジ</t>
    </rPh>
    <rPh sb="2" eb="3">
      <t>メイ</t>
    </rPh>
    <phoneticPr fontId="1"/>
  </si>
  <si>
    <t>着手日</t>
    <rPh sb="0" eb="2">
      <t>チャクシュ</t>
    </rPh>
    <rPh sb="2" eb="3">
      <t>ビ</t>
    </rPh>
    <phoneticPr fontId="2"/>
  </si>
  <si>
    <t>災害</t>
    <rPh sb="0" eb="2">
      <t>サイガイ</t>
    </rPh>
    <phoneticPr fontId="1"/>
  </si>
  <si>
    <t>工期</t>
    <rPh sb="0" eb="2">
      <t>コウキ</t>
    </rPh>
    <phoneticPr fontId="2"/>
  </si>
  <si>
    <t>巴川水系</t>
    <rPh sb="0" eb="2">
      <t>トモエガワ</t>
    </rPh>
    <rPh sb="2" eb="4">
      <t>スイケイ</t>
    </rPh>
    <phoneticPr fontId="2"/>
  </si>
  <si>
    <t>安倍川水系</t>
    <rPh sb="0" eb="3">
      <t>アベカワ</t>
    </rPh>
    <rPh sb="3" eb="5">
      <t>スイケイ</t>
    </rPh>
    <phoneticPr fontId="2"/>
  </si>
  <si>
    <t>興津川水系</t>
    <rPh sb="0" eb="2">
      <t>オキツ</t>
    </rPh>
    <rPh sb="2" eb="3">
      <t>ガワ</t>
    </rPh>
    <rPh sb="3" eb="5">
      <t>スイケイ</t>
    </rPh>
    <phoneticPr fontId="2"/>
  </si>
  <si>
    <t>庵原川水系</t>
    <rPh sb="0" eb="2">
      <t>イハラ</t>
    </rPh>
    <rPh sb="2" eb="3">
      <t>ガワ</t>
    </rPh>
    <rPh sb="3" eb="5">
      <t>スイケイ</t>
    </rPh>
    <phoneticPr fontId="2"/>
  </si>
  <si>
    <t>小坂川水系</t>
    <rPh sb="0" eb="2">
      <t>コサカ</t>
    </rPh>
    <rPh sb="2" eb="3">
      <t>ガワ</t>
    </rPh>
    <rPh sb="3" eb="5">
      <t>スイケイ</t>
    </rPh>
    <phoneticPr fontId="2"/>
  </si>
  <si>
    <t>波多打川水系</t>
    <rPh sb="0" eb="1">
      <t>ナミ</t>
    </rPh>
    <rPh sb="1" eb="2">
      <t>タ</t>
    </rPh>
    <rPh sb="2" eb="3">
      <t>ウ</t>
    </rPh>
    <rPh sb="3" eb="4">
      <t>カワ</t>
    </rPh>
    <rPh sb="4" eb="6">
      <t>スイケイ</t>
    </rPh>
    <phoneticPr fontId="2"/>
  </si>
  <si>
    <t>由比川水系</t>
    <rPh sb="0" eb="2">
      <t>ユイ</t>
    </rPh>
    <rPh sb="2" eb="3">
      <t>カワ</t>
    </rPh>
    <rPh sb="3" eb="5">
      <t>スイケイ</t>
    </rPh>
    <phoneticPr fontId="2"/>
  </si>
  <si>
    <t>富士川水系</t>
    <rPh sb="0" eb="3">
      <t>フジカワ</t>
    </rPh>
    <rPh sb="3" eb="5">
      <t>スイケイ</t>
    </rPh>
    <phoneticPr fontId="2"/>
  </si>
  <si>
    <t>巴川水系</t>
    <rPh sb="0" eb="2">
      <t>トモエガワ</t>
    </rPh>
    <rPh sb="2" eb="4">
      <t>スイケイ</t>
    </rPh>
    <phoneticPr fontId="1"/>
  </si>
  <si>
    <t>興津川水系</t>
    <rPh sb="0" eb="2">
      <t>オキツ</t>
    </rPh>
    <rPh sb="2" eb="3">
      <t>ガワ</t>
    </rPh>
    <phoneticPr fontId="1"/>
  </si>
  <si>
    <t>安倍川水系</t>
    <rPh sb="0" eb="3">
      <t>アベカワ</t>
    </rPh>
    <phoneticPr fontId="1"/>
  </si>
  <si>
    <t>由比川水系</t>
    <rPh sb="0" eb="2">
      <t>ユイ</t>
    </rPh>
    <rPh sb="2" eb="3">
      <t>カワ</t>
    </rPh>
    <phoneticPr fontId="1"/>
  </si>
  <si>
    <t>巴川水系</t>
    <rPh sb="0" eb="2">
      <t>トモエガワ</t>
    </rPh>
    <phoneticPr fontId="1"/>
  </si>
  <si>
    <t>小坂川水系</t>
    <rPh sb="0" eb="2">
      <t>コサカ</t>
    </rPh>
    <rPh sb="2" eb="3">
      <t>ガワ</t>
    </rPh>
    <phoneticPr fontId="1"/>
  </si>
  <si>
    <t>座標（世界測地系）</t>
    <rPh sb="0" eb="2">
      <t>ザヒョウ</t>
    </rPh>
    <rPh sb="3" eb="5">
      <t>セカイ</t>
    </rPh>
    <rPh sb="5" eb="7">
      <t>ソクチ</t>
    </rPh>
    <rPh sb="7" eb="8">
      <t>ケイ</t>
    </rPh>
    <phoneticPr fontId="2"/>
  </si>
  <si>
    <t>PDFファイルにカテゴリーを関連付けるシートです　空欄を埋めてください</t>
    <rPh sb="14" eb="17">
      <t>カンレンヅ</t>
    </rPh>
    <rPh sb="25" eb="27">
      <t>クウラン</t>
    </rPh>
    <rPh sb="28" eb="29">
      <t>ウ</t>
    </rPh>
    <phoneticPr fontId="1"/>
  </si>
  <si>
    <t>平成25年度 [第25－S2002－01号］ 平ノ尾地すべり対策(渓流関連)【交付金】工事（斜面対策工）</t>
    <phoneticPr fontId="2"/>
  </si>
  <si>
    <t>平成２６年度[第２６－S４５１４－０１号]沓谷急傾斜地崩壊対策（公共ー大規模）【防災・安全交付金】（重点）工事（擁壁工）</t>
    <phoneticPr fontId="2"/>
  </si>
  <si>
    <t>平成26年度 [第26-S4511-01号]関の沢急傾斜地崩壊対策（公共ー大規模）【防災・安全交付金】（重点）工事（擁壁工）</t>
    <phoneticPr fontId="2"/>
  </si>
  <si>
    <t>駿河区</t>
    <rPh sb="0" eb="2">
      <t>スルガ</t>
    </rPh>
    <rPh sb="2" eb="3">
      <t>ク</t>
    </rPh>
    <phoneticPr fontId="2"/>
  </si>
  <si>
    <t>東新田</t>
    <phoneticPr fontId="2"/>
  </si>
  <si>
    <t>渡辺建設(株)</t>
  </si>
  <si>
    <t>清水海岸</t>
    <rPh sb="0" eb="2">
      <t>シミズ</t>
    </rPh>
    <rPh sb="2" eb="4">
      <t>カイガン</t>
    </rPh>
    <phoneticPr fontId="2"/>
  </si>
  <si>
    <t>海岸整備</t>
    <rPh sb="0" eb="2">
      <t>カイガン</t>
    </rPh>
    <rPh sb="2" eb="4">
      <t>セイビ</t>
    </rPh>
    <phoneticPr fontId="2"/>
  </si>
  <si>
    <t>海岸</t>
    <rPh sb="0" eb="2">
      <t>カイガン</t>
    </rPh>
    <phoneticPr fontId="2"/>
  </si>
  <si>
    <t>清水区</t>
    <rPh sb="0" eb="2">
      <t>シミズ</t>
    </rPh>
    <rPh sb="2" eb="3">
      <t>ク</t>
    </rPh>
    <phoneticPr fontId="2"/>
  </si>
  <si>
    <t>三保</t>
    <rPh sb="0" eb="2">
      <t>ミホ</t>
    </rPh>
    <phoneticPr fontId="2"/>
  </si>
  <si>
    <t>株式会社鈴木工務店</t>
    <rPh sb="8" eb="9">
      <t>ミセ</t>
    </rPh>
    <phoneticPr fontId="2"/>
  </si>
  <si>
    <t>（株）古川組　静岡支店</t>
    <rPh sb="10" eb="11">
      <t>ミセ</t>
    </rPh>
    <phoneticPr fontId="2"/>
  </si>
  <si>
    <t>折戸</t>
  </si>
  <si>
    <t>有限会社　永野石材</t>
  </si>
  <si>
    <t>大原</t>
  </si>
  <si>
    <t>葵区</t>
    <rPh sb="0" eb="1">
      <t>アオイ</t>
    </rPh>
    <rPh sb="1" eb="2">
      <t>ク</t>
    </rPh>
    <phoneticPr fontId="2"/>
  </si>
  <si>
    <t>長尾</t>
    <rPh sb="0" eb="2">
      <t>ナガオ</t>
    </rPh>
    <phoneticPr fontId="2"/>
  </si>
  <si>
    <t>静和工業㈱</t>
  </si>
  <si>
    <t>砂防</t>
    <rPh sb="0" eb="2">
      <t>サボウ</t>
    </rPh>
    <phoneticPr fontId="2"/>
  </si>
  <si>
    <t>株式会社　平井組</t>
    <rPh sb="7" eb="8">
      <t>クミ</t>
    </rPh>
    <phoneticPr fontId="2"/>
  </si>
  <si>
    <t>平山</t>
    <rPh sb="0" eb="2">
      <t>ヒラヤマ</t>
    </rPh>
    <phoneticPr fontId="2"/>
  </si>
  <si>
    <t>名静和工業㈱</t>
    <phoneticPr fontId="2"/>
  </si>
  <si>
    <t>松下土木株式会社</t>
  </si>
  <si>
    <t>俵沢</t>
    <phoneticPr fontId="2"/>
  </si>
  <si>
    <t>新間</t>
    <rPh sb="0" eb="1">
      <t>アタラ</t>
    </rPh>
    <rPh sb="1" eb="2">
      <t>アイダ</t>
    </rPh>
    <phoneticPr fontId="2"/>
  </si>
  <si>
    <t>東亜工業株式会社</t>
  </si>
  <si>
    <t>口坂本</t>
    <rPh sb="0" eb="1">
      <t>クチ</t>
    </rPh>
    <rPh sb="1" eb="3">
      <t>サカモト</t>
    </rPh>
    <phoneticPr fontId="2"/>
  </si>
  <si>
    <t>有限会社　キーオブライフ</t>
  </si>
  <si>
    <t>流路</t>
    <rPh sb="0" eb="2">
      <t>リュウロ</t>
    </rPh>
    <phoneticPr fontId="2"/>
  </si>
  <si>
    <t>足久保</t>
    <rPh sb="0" eb="1">
      <t>アシ</t>
    </rPh>
    <rPh sb="1" eb="3">
      <t>クボ</t>
    </rPh>
    <phoneticPr fontId="2"/>
  </si>
  <si>
    <t>株式会社　水永建設</t>
  </si>
  <si>
    <t>平成27年度[第27-S5204-01号]丸子川支川三角町西沢豪雨対策緊急整備事業（砂防)工事(前庭保護工）</t>
    <phoneticPr fontId="2"/>
  </si>
  <si>
    <t>株式会社 木村組</t>
  </si>
  <si>
    <t>丸子</t>
    <rPh sb="0" eb="2">
      <t>マルコ</t>
    </rPh>
    <phoneticPr fontId="2"/>
  </si>
  <si>
    <t>三建工業㈱</t>
  </si>
  <si>
    <t>平成27年度[第27-Ｓ5503-01号]向田川支川蛭沢川外県単砂防等維持修繕工事（根継工）</t>
    <phoneticPr fontId="2"/>
  </si>
  <si>
    <t>株式会社オジマ土木</t>
    <phoneticPr fontId="2"/>
  </si>
  <si>
    <t>蒲原新田</t>
    <rPh sb="0" eb="2">
      <t>カンバラ</t>
    </rPh>
    <rPh sb="2" eb="4">
      <t>シンデン</t>
    </rPh>
    <phoneticPr fontId="2"/>
  </si>
  <si>
    <t>二級河川</t>
    <rPh sb="0" eb="2">
      <t>ニキュウ</t>
    </rPh>
    <rPh sb="2" eb="4">
      <t>カセン</t>
    </rPh>
    <phoneticPr fontId="2"/>
  </si>
  <si>
    <t>河川</t>
    <rPh sb="0" eb="2">
      <t>カセン</t>
    </rPh>
    <phoneticPr fontId="2"/>
  </si>
  <si>
    <t>葵区</t>
  </si>
  <si>
    <t>南</t>
  </si>
  <si>
    <t>二級河川</t>
  </si>
  <si>
    <t>巴川水系</t>
  </si>
  <si>
    <t>河川維持・修繕</t>
  </si>
  <si>
    <t>東亜工業（株）</t>
  </si>
  <si>
    <t>加藤島</t>
  </si>
  <si>
    <t>（株）アースシフト</t>
  </si>
  <si>
    <t>平井工業（株）</t>
  </si>
  <si>
    <t>清水区</t>
  </si>
  <si>
    <t>由比入山</t>
  </si>
  <si>
    <t>由比建設（株）</t>
  </si>
  <si>
    <t>（株）興津グリーン</t>
  </si>
  <si>
    <t>瀧重機土木（株）</t>
  </si>
  <si>
    <t>芝原</t>
  </si>
  <si>
    <t>瀬名</t>
  </si>
  <si>
    <t>大杉山建材（株）</t>
  </si>
  <si>
    <t>（有）飯田庭園</t>
  </si>
  <si>
    <t>漆山</t>
  </si>
  <si>
    <t>赤松</t>
  </si>
  <si>
    <t>平山</t>
  </si>
  <si>
    <t>松永建設（株）</t>
  </si>
  <si>
    <t>牛田</t>
  </si>
  <si>
    <t>（株）佐藤興商</t>
  </si>
  <si>
    <t>瀬名川</t>
  </si>
  <si>
    <t>帝建設工業（株）</t>
  </si>
  <si>
    <t>葵区</t>
    <rPh sb="0" eb="1">
      <t>アオイ</t>
    </rPh>
    <rPh sb="1" eb="2">
      <t>ク</t>
    </rPh>
    <phoneticPr fontId="2"/>
  </si>
  <si>
    <t>駿河区</t>
    <rPh sb="0" eb="2">
      <t>スルガ</t>
    </rPh>
    <rPh sb="2" eb="3">
      <t>ク</t>
    </rPh>
    <phoneticPr fontId="2"/>
  </si>
  <si>
    <t>清水区</t>
    <rPh sb="0" eb="2">
      <t>シミズ</t>
    </rPh>
    <rPh sb="2" eb="3">
      <t>ク</t>
    </rPh>
    <phoneticPr fontId="2"/>
  </si>
  <si>
    <t>新間</t>
    <rPh sb="0" eb="2">
      <t>シンマ</t>
    </rPh>
    <phoneticPr fontId="2"/>
  </si>
  <si>
    <t>内牧</t>
    <rPh sb="0" eb="2">
      <t>ウチマキ</t>
    </rPh>
    <phoneticPr fontId="2"/>
  </si>
  <si>
    <t>片山</t>
    <rPh sb="0" eb="2">
      <t>カタヤマ</t>
    </rPh>
    <phoneticPr fontId="2"/>
  </si>
  <si>
    <t>大谷</t>
    <rPh sb="0" eb="2">
      <t>オオヤ</t>
    </rPh>
    <phoneticPr fontId="2"/>
  </si>
  <si>
    <t>中吉田</t>
    <rPh sb="0" eb="3">
      <t>ナカヨシダ</t>
    </rPh>
    <phoneticPr fontId="2"/>
  </si>
  <si>
    <t>有東</t>
    <rPh sb="0" eb="1">
      <t>ユウ</t>
    </rPh>
    <rPh sb="1" eb="2">
      <t>ヒガシ</t>
    </rPh>
    <phoneticPr fontId="2"/>
  </si>
  <si>
    <t>小坂広野</t>
    <rPh sb="0" eb="2">
      <t>コサカ</t>
    </rPh>
    <rPh sb="2" eb="4">
      <t>ヒロノ</t>
    </rPh>
    <phoneticPr fontId="2"/>
  </si>
  <si>
    <t>小坂</t>
    <rPh sb="0" eb="2">
      <t>コサカ</t>
    </rPh>
    <phoneticPr fontId="2"/>
  </si>
  <si>
    <t>広野</t>
    <rPh sb="0" eb="2">
      <t>ヒロノ</t>
    </rPh>
    <phoneticPr fontId="2"/>
  </si>
  <si>
    <t>丸子</t>
    <rPh sb="0" eb="2">
      <t>マリコ</t>
    </rPh>
    <phoneticPr fontId="2"/>
  </si>
  <si>
    <t>寺田</t>
    <rPh sb="0" eb="2">
      <t>テラダ</t>
    </rPh>
    <phoneticPr fontId="2"/>
  </si>
  <si>
    <t>根古屋</t>
    <rPh sb="0" eb="3">
      <t>ネコヤ</t>
    </rPh>
    <phoneticPr fontId="2"/>
  </si>
  <si>
    <t>裾師</t>
    <rPh sb="0" eb="1">
      <t>スソ</t>
    </rPh>
    <rPh sb="1" eb="2">
      <t>シ</t>
    </rPh>
    <phoneticPr fontId="2"/>
  </si>
  <si>
    <t>中河内</t>
    <rPh sb="0" eb="1">
      <t>ナカ</t>
    </rPh>
    <rPh sb="1" eb="3">
      <t>ゴウチ</t>
    </rPh>
    <phoneticPr fontId="2"/>
  </si>
  <si>
    <t>土</t>
    <rPh sb="0" eb="1">
      <t>ツチ</t>
    </rPh>
    <phoneticPr fontId="2"/>
  </si>
  <si>
    <t>二級</t>
    <rPh sb="0" eb="2">
      <t>ニキュウ</t>
    </rPh>
    <phoneticPr fontId="2"/>
  </si>
  <si>
    <t>河川改修</t>
    <rPh sb="0" eb="2">
      <t>カセン</t>
    </rPh>
    <rPh sb="2" eb="4">
      <t>カイシュウ</t>
    </rPh>
    <phoneticPr fontId="2"/>
  </si>
  <si>
    <t>河川維持・修繕</t>
    <rPh sb="0" eb="2">
      <t>カセン</t>
    </rPh>
    <rPh sb="2" eb="4">
      <t>イジ</t>
    </rPh>
    <rPh sb="5" eb="7">
      <t>シュウゼン</t>
    </rPh>
    <phoneticPr fontId="2"/>
  </si>
  <si>
    <t>河川</t>
    <rPh sb="0" eb="2">
      <t>カセン</t>
    </rPh>
    <phoneticPr fontId="2"/>
  </si>
  <si>
    <t>石福建設㈱</t>
    <rPh sb="0" eb="2">
      <t>イシフク</t>
    </rPh>
    <rPh sb="2" eb="4">
      <t>ケンセツ</t>
    </rPh>
    <phoneticPr fontId="2"/>
  </si>
  <si>
    <t>木内建設㈱</t>
    <rPh sb="0" eb="2">
      <t>キウチ</t>
    </rPh>
    <rPh sb="2" eb="4">
      <t>ケンセツ</t>
    </rPh>
    <phoneticPr fontId="2"/>
  </si>
  <si>
    <t>山交ライン㈱</t>
    <rPh sb="0" eb="1">
      <t>ヤマ</t>
    </rPh>
    <rPh sb="1" eb="2">
      <t>マジ</t>
    </rPh>
    <phoneticPr fontId="2"/>
  </si>
  <si>
    <t>旭健康有限会社</t>
    <rPh sb="0" eb="1">
      <t>アサヒ</t>
    </rPh>
    <rPh sb="1" eb="3">
      <t>ケンコウ</t>
    </rPh>
    <rPh sb="3" eb="7">
      <t>ユウゲンガイシャ</t>
    </rPh>
    <phoneticPr fontId="2"/>
  </si>
  <si>
    <t>㈱石本土木</t>
    <rPh sb="1" eb="3">
      <t>イシモト</t>
    </rPh>
    <rPh sb="3" eb="5">
      <t>ドボク</t>
    </rPh>
    <phoneticPr fontId="2"/>
  </si>
  <si>
    <t>(有)響サンセイ土木</t>
    <rPh sb="0" eb="3">
      <t>ユウ</t>
    </rPh>
    <rPh sb="3" eb="4">
      <t>ヒビ</t>
    </rPh>
    <rPh sb="8" eb="10">
      <t>ドボク</t>
    </rPh>
    <phoneticPr fontId="2"/>
  </si>
  <si>
    <t>㈱マジマ</t>
    <phoneticPr fontId="2"/>
  </si>
  <si>
    <t>㈱小林土木緑化</t>
    <rPh sb="1" eb="3">
      <t>コバヤシ</t>
    </rPh>
    <rPh sb="3" eb="5">
      <t>ドボク</t>
    </rPh>
    <rPh sb="5" eb="7">
      <t>リョクカ</t>
    </rPh>
    <phoneticPr fontId="2"/>
  </si>
  <si>
    <t>三建工業㈱</t>
    <rPh sb="0" eb="2">
      <t>サンケン</t>
    </rPh>
    <rPh sb="2" eb="4">
      <t>コウギョウ</t>
    </rPh>
    <phoneticPr fontId="2"/>
  </si>
  <si>
    <t>静和工業㈱</t>
    <rPh sb="0" eb="2">
      <t>セイワ</t>
    </rPh>
    <rPh sb="2" eb="4">
      <t>コウギョウ</t>
    </rPh>
    <phoneticPr fontId="2"/>
  </si>
  <si>
    <t>シビルクリエイト㈱</t>
    <phoneticPr fontId="2"/>
  </si>
  <si>
    <t>産業建設㈱</t>
    <rPh sb="0" eb="2">
      <t>サンギョウ</t>
    </rPh>
    <rPh sb="2" eb="4">
      <t>ケンセツ</t>
    </rPh>
    <phoneticPr fontId="2"/>
  </si>
  <si>
    <t>㈱渡辺建設</t>
    <rPh sb="1" eb="3">
      <t>ワタナベ</t>
    </rPh>
    <rPh sb="3" eb="5">
      <t>ケンセツ</t>
    </rPh>
    <phoneticPr fontId="2"/>
  </si>
  <si>
    <t>㈱響サンセイ土木</t>
    <rPh sb="1" eb="2">
      <t>ヒビ</t>
    </rPh>
    <rPh sb="6" eb="8">
      <t>ドボク</t>
    </rPh>
    <phoneticPr fontId="2"/>
  </si>
  <si>
    <t>坂本建設㈱</t>
    <rPh sb="0" eb="2">
      <t>サカモト</t>
    </rPh>
    <rPh sb="2" eb="4">
      <t>ケンセツ</t>
    </rPh>
    <phoneticPr fontId="2"/>
  </si>
  <si>
    <t>㈱宇佐美組</t>
    <rPh sb="1" eb="5">
      <t>ウサミグミ</t>
    </rPh>
    <phoneticPr fontId="2"/>
  </si>
  <si>
    <t>㈱望月建設土木</t>
    <rPh sb="1" eb="3">
      <t>モチヅキ</t>
    </rPh>
    <rPh sb="3" eb="5">
      <t>ケンセツ</t>
    </rPh>
    <rPh sb="5" eb="7">
      <t>ドボク</t>
    </rPh>
    <phoneticPr fontId="2"/>
  </si>
  <si>
    <t>株式会社アースシフト</t>
  </si>
  <si>
    <t>葵区</t>
    <rPh sb="0" eb="1">
      <t>アオイ</t>
    </rPh>
    <rPh sb="1" eb="2">
      <t>ク</t>
    </rPh>
    <phoneticPr fontId="2"/>
  </si>
  <si>
    <t>飯間</t>
    <rPh sb="0" eb="2">
      <t>イイマ</t>
    </rPh>
    <phoneticPr fontId="2"/>
  </si>
  <si>
    <t>二級河川</t>
    <rPh sb="0" eb="1">
      <t>ニ</t>
    </rPh>
    <phoneticPr fontId="2"/>
  </si>
  <si>
    <t>一級河川</t>
    <rPh sb="0" eb="1">
      <t>イチ</t>
    </rPh>
    <phoneticPr fontId="2"/>
  </si>
  <si>
    <t>河川改修</t>
    <rPh sb="2" eb="4">
      <t>カイシュウ</t>
    </rPh>
    <phoneticPr fontId="2"/>
  </si>
  <si>
    <t>株式会社水永建設</t>
    <rPh sb="4" eb="6">
      <t>ミズナガ</t>
    </rPh>
    <rPh sb="6" eb="8">
      <t>ケンセツ</t>
    </rPh>
    <phoneticPr fontId="2"/>
  </si>
  <si>
    <t>平野</t>
    <rPh sb="0" eb="2">
      <t>ヒラノ</t>
    </rPh>
    <phoneticPr fontId="2"/>
  </si>
  <si>
    <t>小瀬戸</t>
    <rPh sb="0" eb="1">
      <t>ショウ</t>
    </rPh>
    <rPh sb="1" eb="3">
      <t>セト</t>
    </rPh>
    <phoneticPr fontId="2"/>
  </si>
  <si>
    <t>水見色</t>
    <rPh sb="0" eb="3">
      <t>ミズミイロ</t>
    </rPh>
    <phoneticPr fontId="2"/>
  </si>
  <si>
    <t>市川土木株式会社</t>
    <rPh sb="0" eb="2">
      <t>イチカワ</t>
    </rPh>
    <rPh sb="2" eb="4">
      <t>ドボク</t>
    </rPh>
    <rPh sb="4" eb="6">
      <t>カブシキ</t>
    </rPh>
    <rPh sb="6" eb="8">
      <t>カイシャ</t>
    </rPh>
    <phoneticPr fontId="2"/>
  </si>
  <si>
    <t>株式会社新村組</t>
    <rPh sb="0" eb="4">
      <t>カブシキカイシャ</t>
    </rPh>
    <rPh sb="4" eb="6">
      <t>ニイムラ</t>
    </rPh>
    <rPh sb="6" eb="7">
      <t>クミ</t>
    </rPh>
    <phoneticPr fontId="2"/>
  </si>
  <si>
    <t>羽鳥</t>
    <rPh sb="0" eb="2">
      <t>ハトリ</t>
    </rPh>
    <phoneticPr fontId="2"/>
  </si>
  <si>
    <t>株式会社平井組</t>
    <rPh sb="0" eb="4">
      <t>カブシキカイシャ</t>
    </rPh>
    <rPh sb="4" eb="6">
      <t>ヒライ</t>
    </rPh>
    <rPh sb="6" eb="7">
      <t>クミ</t>
    </rPh>
    <phoneticPr fontId="2"/>
  </si>
  <si>
    <t>有限会社キーオプライフ</t>
    <rPh sb="0" eb="2">
      <t>ユウゲン</t>
    </rPh>
    <rPh sb="2" eb="4">
      <t>カイシャ</t>
    </rPh>
    <phoneticPr fontId="2"/>
  </si>
  <si>
    <t>新間</t>
    <rPh sb="0" eb="2">
      <t>シンマ</t>
    </rPh>
    <phoneticPr fontId="2"/>
  </si>
  <si>
    <t>有限会社永野石材</t>
    <rPh sb="0" eb="2">
      <t>ユウゲン</t>
    </rPh>
    <rPh sb="2" eb="4">
      <t>カイシャ</t>
    </rPh>
    <rPh sb="4" eb="6">
      <t>ナガノ</t>
    </rPh>
    <rPh sb="6" eb="8">
      <t>セキザイ</t>
    </rPh>
    <phoneticPr fontId="2"/>
  </si>
  <si>
    <t>（株）山俊市川組</t>
    <rPh sb="1" eb="2">
      <t>カブ</t>
    </rPh>
    <rPh sb="3" eb="4">
      <t>ヤマ</t>
    </rPh>
    <rPh sb="4" eb="5">
      <t>シュン</t>
    </rPh>
    <rPh sb="5" eb="7">
      <t>イチカワ</t>
    </rPh>
    <rPh sb="7" eb="8">
      <t>クミ</t>
    </rPh>
    <phoneticPr fontId="2"/>
  </si>
  <si>
    <t>油山</t>
    <rPh sb="0" eb="2">
      <t>ユヤマ</t>
    </rPh>
    <phoneticPr fontId="2"/>
  </si>
  <si>
    <t>株式会社水永建設</t>
    <rPh sb="0" eb="4">
      <t>カブシキカイシャ</t>
    </rPh>
    <rPh sb="4" eb="6">
      <t>ミズナガ</t>
    </rPh>
    <rPh sb="6" eb="8">
      <t>ケンセツ</t>
    </rPh>
    <phoneticPr fontId="2"/>
  </si>
  <si>
    <t>株式会社山本建材</t>
    <rPh sb="0" eb="4">
      <t>カブシキカイシャ</t>
    </rPh>
    <rPh sb="4" eb="6">
      <t>ヤマモト</t>
    </rPh>
    <rPh sb="6" eb="8">
      <t>ケンザイ</t>
    </rPh>
    <phoneticPr fontId="2"/>
  </si>
  <si>
    <t>梅ヶ島</t>
    <rPh sb="0" eb="3">
      <t>ウメガシマ</t>
    </rPh>
    <phoneticPr fontId="2"/>
  </si>
  <si>
    <t>株式会社白鳥建設</t>
    <rPh sb="0" eb="4">
      <t>カブシキカイシャ</t>
    </rPh>
    <rPh sb="4" eb="6">
      <t>シラトリ</t>
    </rPh>
    <rPh sb="6" eb="8">
      <t>ケンセツ</t>
    </rPh>
    <phoneticPr fontId="2"/>
  </si>
  <si>
    <t>口仙俣</t>
    <rPh sb="0" eb="1">
      <t>クチ</t>
    </rPh>
    <rPh sb="1" eb="2">
      <t>セン</t>
    </rPh>
    <rPh sb="2" eb="3">
      <t>マタ</t>
    </rPh>
    <phoneticPr fontId="2"/>
  </si>
  <si>
    <t>内牧</t>
    <rPh sb="0" eb="2">
      <t>ウチマキ</t>
    </rPh>
    <phoneticPr fontId="2"/>
  </si>
  <si>
    <t>伸栄建設株式会社</t>
    <rPh sb="0" eb="1">
      <t>シン</t>
    </rPh>
    <rPh sb="1" eb="2">
      <t>エイ</t>
    </rPh>
    <rPh sb="2" eb="4">
      <t>ケンセツ</t>
    </rPh>
    <rPh sb="4" eb="8">
      <t>カブシキガイシャ</t>
    </rPh>
    <phoneticPr fontId="2"/>
  </si>
  <si>
    <t>加藤島</t>
    <rPh sb="0" eb="2">
      <t>カトウ</t>
    </rPh>
    <rPh sb="2" eb="3">
      <t>シマ</t>
    </rPh>
    <phoneticPr fontId="2"/>
  </si>
  <si>
    <t>牛田</t>
    <phoneticPr fontId="2"/>
  </si>
  <si>
    <t>帝建設工業（株）</t>
    <rPh sb="0" eb="1">
      <t>テイ</t>
    </rPh>
    <rPh sb="1" eb="3">
      <t>ケンセツ</t>
    </rPh>
    <rPh sb="3" eb="5">
      <t>コウギョウ</t>
    </rPh>
    <rPh sb="6" eb="7">
      <t>カブ</t>
    </rPh>
    <phoneticPr fontId="2"/>
  </si>
  <si>
    <t>前林</t>
    <rPh sb="0" eb="2">
      <t>マエバヤシ</t>
    </rPh>
    <phoneticPr fontId="2"/>
  </si>
  <si>
    <t>北川工業（株）</t>
    <rPh sb="0" eb="2">
      <t>キタガワ</t>
    </rPh>
    <rPh sb="2" eb="4">
      <t>コウギョウ</t>
    </rPh>
    <rPh sb="5" eb="6">
      <t>カブ</t>
    </rPh>
    <phoneticPr fontId="2"/>
  </si>
  <si>
    <t>野丈</t>
    <rPh sb="0" eb="1">
      <t>ノ</t>
    </rPh>
    <rPh sb="1" eb="2">
      <t>タケ</t>
    </rPh>
    <phoneticPr fontId="2"/>
  </si>
  <si>
    <t>（株）キーオブライフ</t>
    <phoneticPr fontId="2"/>
  </si>
  <si>
    <t>清水区</t>
    <phoneticPr fontId="2"/>
  </si>
  <si>
    <t>大矢</t>
    <rPh sb="0" eb="2">
      <t>オオヤ</t>
    </rPh>
    <phoneticPr fontId="2"/>
  </si>
  <si>
    <t>株式会社小松建設</t>
  </si>
  <si>
    <t>興津井上</t>
  </si>
  <si>
    <t>株式会社一光組</t>
  </si>
  <si>
    <t>布沢</t>
    <rPh sb="0" eb="1">
      <t>ヌノ</t>
    </rPh>
    <rPh sb="1" eb="2">
      <t>サワ</t>
    </rPh>
    <phoneticPr fontId="2"/>
  </si>
  <si>
    <t>株式会社土緑会</t>
  </si>
  <si>
    <t>大内</t>
    <rPh sb="0" eb="2">
      <t>オオウチ</t>
    </rPh>
    <phoneticPr fontId="2"/>
  </si>
  <si>
    <t>イハラ建成工業株式会社</t>
  </si>
  <si>
    <t>興津清見寺</t>
  </si>
  <si>
    <t>株式会社　オジマ土木</t>
  </si>
  <si>
    <t>由比入山</t>
    <rPh sb="0" eb="2">
      <t>ユイ</t>
    </rPh>
    <rPh sb="2" eb="4">
      <t>イリヤマ</t>
    </rPh>
    <phoneticPr fontId="2"/>
  </si>
  <si>
    <t>コーケン工業株式会社</t>
  </si>
  <si>
    <t>黒俣</t>
    <rPh sb="0" eb="1">
      <t>クロ</t>
    </rPh>
    <rPh sb="1" eb="2">
      <t>マタ</t>
    </rPh>
    <phoneticPr fontId="2"/>
  </si>
  <si>
    <t>中栄建設株式会社</t>
    <phoneticPr fontId="2"/>
  </si>
  <si>
    <t>鳥坂</t>
    <rPh sb="0" eb="2">
      <t>トリサカ</t>
    </rPh>
    <phoneticPr fontId="2"/>
  </si>
  <si>
    <t>小松建設</t>
    <phoneticPr fontId="2"/>
  </si>
  <si>
    <t>柏尾</t>
    <rPh sb="0" eb="2">
      <t>カシオ</t>
    </rPh>
    <phoneticPr fontId="2"/>
  </si>
  <si>
    <t>株式会社　オジマ土木</t>
    <phoneticPr fontId="2"/>
  </si>
  <si>
    <t>中川内</t>
    <rPh sb="0" eb="3">
      <t>ナカゴウチ</t>
    </rPh>
    <phoneticPr fontId="2"/>
  </si>
  <si>
    <t>株式会社　オジマ土木</t>
    <phoneticPr fontId="2"/>
  </si>
  <si>
    <t>蕨野</t>
  </si>
  <si>
    <t>15/2/29</t>
    <phoneticPr fontId="2"/>
  </si>
  <si>
    <t>東亜工業(株) 工</t>
  </si>
  <si>
    <t>北沼上</t>
    <rPh sb="0" eb="1">
      <t>キタ</t>
    </rPh>
    <rPh sb="1" eb="3">
      <t>ヌマカミ</t>
    </rPh>
    <phoneticPr fontId="2"/>
  </si>
  <si>
    <t>株式会社　平井組</t>
  </si>
  <si>
    <t>中ノ郷</t>
    <rPh sb="0" eb="1">
      <t>ナカ</t>
    </rPh>
    <rPh sb="2" eb="3">
      <t>ゴウ</t>
    </rPh>
    <phoneticPr fontId="2"/>
  </si>
  <si>
    <t>伸栄建設株式会社</t>
    <phoneticPr fontId="2"/>
  </si>
  <si>
    <t>沓谷</t>
  </si>
  <si>
    <t>株式会社　平井組</t>
    <phoneticPr fontId="2"/>
  </si>
  <si>
    <t>梅ケ島</t>
  </si>
  <si>
    <t>株式会社　新村組</t>
  </si>
  <si>
    <t xml:space="preserve">東亜工業(株) </t>
    <phoneticPr fontId="2"/>
  </si>
  <si>
    <t>建穂</t>
    <phoneticPr fontId="2"/>
  </si>
  <si>
    <t>石福建設株式会社</t>
  </si>
  <si>
    <t>沓谷</t>
    <phoneticPr fontId="2"/>
  </si>
  <si>
    <t>㈱小林土木緑化</t>
  </si>
  <si>
    <t>梅ケ島</t>
    <phoneticPr fontId="2"/>
  </si>
  <si>
    <t>伸栄建設株式会社</t>
  </si>
  <si>
    <t>下</t>
    <rPh sb="0" eb="1">
      <t>シモ</t>
    </rPh>
    <phoneticPr fontId="2"/>
  </si>
  <si>
    <t>有限会社　キーオブライフ</t>
    <phoneticPr fontId="2"/>
  </si>
  <si>
    <t>小河内</t>
    <rPh sb="0" eb="3">
      <t>コゴウチ</t>
    </rPh>
    <phoneticPr fontId="2"/>
  </si>
  <si>
    <t>（株）清水組</t>
    <phoneticPr fontId="2"/>
  </si>
  <si>
    <t>興津本町</t>
    <rPh sb="0" eb="2">
      <t>オキツ</t>
    </rPh>
    <rPh sb="2" eb="4">
      <t>ホンマチ</t>
    </rPh>
    <phoneticPr fontId="2"/>
  </si>
  <si>
    <t>草薙</t>
    <rPh sb="0" eb="2">
      <t>クサナギ</t>
    </rPh>
    <phoneticPr fontId="2"/>
  </si>
  <si>
    <t>株式会社宇佐美組</t>
    <phoneticPr fontId="2"/>
  </si>
  <si>
    <t>興津東</t>
    <rPh sb="0" eb="2">
      <t>オキツ</t>
    </rPh>
    <rPh sb="2" eb="3">
      <t>ヒガシ</t>
    </rPh>
    <phoneticPr fontId="2"/>
  </si>
  <si>
    <t>株式会社ＫＡＩＴＯ</t>
  </si>
  <si>
    <t>高山</t>
    <rPh sb="0" eb="2">
      <t>タカヤマ</t>
    </rPh>
    <phoneticPr fontId="2"/>
  </si>
  <si>
    <t>イハラ建成工業株式会社</t>
    <phoneticPr fontId="2"/>
  </si>
  <si>
    <t>興津</t>
    <rPh sb="0" eb="2">
      <t>オキツ</t>
    </rPh>
    <phoneticPr fontId="2"/>
  </si>
  <si>
    <t>有限会社望月建設工業</t>
  </si>
  <si>
    <t>株式会社　清水組</t>
  </si>
  <si>
    <t>諸子沢</t>
  </si>
  <si>
    <t>中栄建設株式会社</t>
  </si>
  <si>
    <t>五光建設㈱</t>
  </si>
  <si>
    <t>下川原</t>
  </si>
  <si>
    <t>建築</t>
    <rPh sb="0" eb="2">
      <t>ケンチク</t>
    </rPh>
    <phoneticPr fontId="2"/>
  </si>
  <si>
    <t>第一建設（株）</t>
  </si>
  <si>
    <t>谷田</t>
  </si>
  <si>
    <t>寺田電機工業㈱工事の目</t>
  </si>
  <si>
    <t>株式会社　オジマ土木</t>
    <phoneticPr fontId="2"/>
  </si>
  <si>
    <t>小河内</t>
    <rPh sb="0" eb="3">
      <t>コゴウチ</t>
    </rPh>
    <phoneticPr fontId="2"/>
  </si>
  <si>
    <t>平成27年度[第26-Ｋ3054-01号]二級河川興津川河川改良工事（護岸工）</t>
    <phoneticPr fontId="2"/>
  </si>
  <si>
    <t>有限会社ワンネス</t>
  </si>
  <si>
    <t>35.07.10</t>
    <phoneticPr fontId="2"/>
  </si>
  <si>
    <t>138.27.51</t>
    <phoneticPr fontId="2"/>
  </si>
  <si>
    <t>葛沢</t>
    <rPh sb="0" eb="1">
      <t>カツ</t>
    </rPh>
    <rPh sb="1" eb="2">
      <t>サワ</t>
    </rPh>
    <phoneticPr fontId="2"/>
  </si>
  <si>
    <t>河川改修</t>
    <rPh sb="0" eb="2">
      <t>カセン</t>
    </rPh>
    <rPh sb="2" eb="4">
      <t>カイシュウ</t>
    </rPh>
    <phoneticPr fontId="2"/>
  </si>
  <si>
    <t>昭栄建設（㈱）</t>
    <rPh sb="0" eb="2">
      <t>アキシゲ</t>
    </rPh>
    <rPh sb="2" eb="4">
      <t>ケンセツ</t>
    </rPh>
    <phoneticPr fontId="2"/>
  </si>
  <si>
    <t>35.06.09</t>
    <phoneticPr fontId="2"/>
  </si>
  <si>
    <t>138.30.42</t>
    <phoneticPr fontId="2"/>
  </si>
  <si>
    <t>㈱清水組</t>
    <rPh sb="1" eb="3">
      <t>シミズ</t>
    </rPh>
    <rPh sb="3" eb="4">
      <t>グミ</t>
    </rPh>
    <phoneticPr fontId="2"/>
  </si>
  <si>
    <t>138.30.11</t>
    <phoneticPr fontId="2"/>
  </si>
  <si>
    <t>合同アスファルト株式会社</t>
  </si>
  <si>
    <t>災害</t>
    <rPh sb="0" eb="2">
      <t>サイガイ</t>
    </rPh>
    <phoneticPr fontId="2"/>
  </si>
  <si>
    <t>(株)KAITO</t>
  </si>
  <si>
    <t>河川</t>
    <rPh sb="0" eb="2">
      <t>カセン</t>
    </rPh>
    <phoneticPr fontId="2"/>
  </si>
  <si>
    <t>株式会社清水組</t>
    <rPh sb="0" eb="4">
      <t>カブシキガイシャ</t>
    </rPh>
    <rPh sb="4" eb="6">
      <t>シミズ</t>
    </rPh>
    <rPh sb="6" eb="7">
      <t>グミ</t>
    </rPh>
    <phoneticPr fontId="2"/>
  </si>
  <si>
    <t>株式会社　静岡安全施設</t>
    <rPh sb="0" eb="1">
      <t>カブ</t>
    </rPh>
    <phoneticPr fontId="2"/>
  </si>
  <si>
    <t>(株)オジマ土木</t>
  </si>
  <si>
    <t>138.30.39</t>
    <phoneticPr fontId="2"/>
  </si>
  <si>
    <t>株式会社宇佐美組</t>
  </si>
  <si>
    <t>138.27.44</t>
    <phoneticPr fontId="2"/>
  </si>
  <si>
    <t>138.27.46</t>
  </si>
  <si>
    <t>138.26.43</t>
    <phoneticPr fontId="2"/>
  </si>
  <si>
    <t>薩川建設</t>
  </si>
  <si>
    <t>(株)古川組</t>
  </si>
  <si>
    <t>138.29.38</t>
    <phoneticPr fontId="2"/>
  </si>
  <si>
    <t>平成26年度[第26-K3744-70号]  二級河川塩田川河川維持修繕（雨期前対策）工事（河床掘削工）</t>
    <phoneticPr fontId="2"/>
  </si>
  <si>
    <t>138.27.16</t>
    <phoneticPr fontId="2"/>
  </si>
  <si>
    <t>株式会社　森 造 園</t>
  </si>
  <si>
    <t>138.24.08</t>
    <phoneticPr fontId="2"/>
  </si>
  <si>
    <t>株式会社　藤浪造園</t>
  </si>
  <si>
    <t>不二見造園土木(株)</t>
  </si>
  <si>
    <t>株式会社　KAITO</t>
  </si>
  <si>
    <t>138.26.55</t>
    <phoneticPr fontId="2"/>
  </si>
  <si>
    <t>下野西</t>
    <rPh sb="0" eb="2">
      <t>シモノ</t>
    </rPh>
    <rPh sb="2" eb="3">
      <t>ニシ</t>
    </rPh>
    <phoneticPr fontId="2"/>
  </si>
  <si>
    <t>渡辺建設株式会社</t>
  </si>
  <si>
    <t>35.02.10</t>
    <phoneticPr fontId="2"/>
  </si>
  <si>
    <t>138.27.52</t>
    <phoneticPr fontId="2"/>
  </si>
  <si>
    <t>平成27年度[第27-K3056-01号]二級河川庵原川外河川改良工事（河床掘削工外）</t>
    <phoneticPr fontId="2"/>
  </si>
  <si>
    <t>株式会社KAITO</t>
  </si>
  <si>
    <t>35.02.53</t>
  </si>
  <si>
    <t>138.28.46</t>
  </si>
  <si>
    <r>
      <t>(</t>
    </r>
    <r>
      <rPr>
        <sz val="10"/>
        <color theme="1"/>
        <rFont val="ＭＳ Ｐゴシック"/>
        <family val="3"/>
        <charset val="128"/>
      </rPr>
      <t>株</t>
    </r>
    <r>
      <rPr>
        <sz val="10"/>
        <color theme="1"/>
        <rFont val="Verdana"/>
        <family val="2"/>
      </rPr>
      <t>)</t>
    </r>
    <r>
      <rPr>
        <sz val="10"/>
        <color theme="1"/>
        <rFont val="ＭＳ Ｐゴシック"/>
        <family val="3"/>
        <charset val="128"/>
      </rPr>
      <t>オジマ土木</t>
    </r>
    <phoneticPr fontId="2"/>
  </si>
  <si>
    <t>138.29.02</t>
    <phoneticPr fontId="2"/>
  </si>
  <si>
    <t>35.04.07</t>
    <phoneticPr fontId="2"/>
  </si>
  <si>
    <t>138.28.60</t>
    <phoneticPr fontId="2"/>
  </si>
  <si>
    <t>138.29.04</t>
    <phoneticPr fontId="2"/>
  </si>
  <si>
    <t>138.29.06</t>
    <phoneticPr fontId="2"/>
  </si>
  <si>
    <t>(株)宇佐美組</t>
  </si>
  <si>
    <t>138.28.24</t>
    <phoneticPr fontId="2"/>
  </si>
  <si>
    <t>138.29.12</t>
    <phoneticPr fontId="2"/>
  </si>
  <si>
    <t>株式会社　望月土木</t>
    <phoneticPr fontId="2"/>
  </si>
  <si>
    <t>35.02.54</t>
    <phoneticPr fontId="2"/>
  </si>
  <si>
    <t>138.30.21</t>
    <phoneticPr fontId="2"/>
  </si>
  <si>
    <t>平成27年度[第26-K3745-80号]二級河川由比川河川維持修繕工事</t>
    <phoneticPr fontId="2"/>
  </si>
  <si>
    <t>(株)鈴木工務店</t>
  </si>
  <si>
    <t>138.33.27</t>
    <phoneticPr fontId="2"/>
  </si>
  <si>
    <t>138.33.23</t>
    <phoneticPr fontId="2"/>
  </si>
  <si>
    <t>138.33.53</t>
    <phoneticPr fontId="2"/>
  </si>
  <si>
    <t>2015.02.20</t>
    <phoneticPr fontId="2"/>
  </si>
  <si>
    <t>2015.07.17</t>
    <phoneticPr fontId="2"/>
  </si>
  <si>
    <t>由比建設　株式会社</t>
  </si>
  <si>
    <t>平成２６年度[第26-B3040-01号]二級河川由比川２６年河川災害復旧工事 ２６年災査定第0107-00号</t>
    <phoneticPr fontId="2"/>
  </si>
  <si>
    <t>138.33.36</t>
    <phoneticPr fontId="2"/>
  </si>
  <si>
    <t>2015.02.11</t>
    <phoneticPr fontId="2"/>
  </si>
  <si>
    <t>2015.06.19</t>
    <phoneticPr fontId="2"/>
  </si>
  <si>
    <t>株式会社佐野組</t>
  </si>
  <si>
    <t>35.06.23</t>
    <phoneticPr fontId="2"/>
  </si>
  <si>
    <t>138.33.35</t>
    <phoneticPr fontId="2"/>
  </si>
  <si>
    <t>201/07/17</t>
    <phoneticPr fontId="2"/>
  </si>
  <si>
    <t>138.34.42</t>
    <phoneticPr fontId="2"/>
  </si>
  <si>
    <t>138.31.16</t>
    <phoneticPr fontId="2"/>
  </si>
  <si>
    <t>静和工業株式会社</t>
  </si>
  <si>
    <t>34.56.35</t>
    <phoneticPr fontId="2"/>
  </si>
  <si>
    <t>138.25.5</t>
    <phoneticPr fontId="2"/>
  </si>
  <si>
    <t>清水海岸</t>
    <rPh sb="0" eb="2">
      <t>シミズ</t>
    </rPh>
    <rPh sb="2" eb="4">
      <t>カイガン</t>
    </rPh>
    <phoneticPr fontId="2"/>
  </si>
  <si>
    <t>静岡海岸</t>
    <rPh sb="0" eb="2">
      <t>シズオカ</t>
    </rPh>
    <rPh sb="2" eb="4">
      <t>カイガン</t>
    </rPh>
    <phoneticPr fontId="2"/>
  </si>
  <si>
    <t>静和工業(株)</t>
  </si>
  <si>
    <t>34.57.47</t>
    <phoneticPr fontId="2"/>
  </si>
  <si>
    <t>138.28.38</t>
    <phoneticPr fontId="2"/>
  </si>
  <si>
    <t>青木建設株式会社</t>
  </si>
  <si>
    <t>138.29.21</t>
    <phoneticPr fontId="2"/>
  </si>
  <si>
    <t>清水区</t>
    <rPh sb="0" eb="3">
      <t>シミズク</t>
    </rPh>
    <phoneticPr fontId="2"/>
  </si>
  <si>
    <t>小河内</t>
    <rPh sb="0" eb="3">
      <t>コゴウチ</t>
    </rPh>
    <phoneticPr fontId="2"/>
  </si>
  <si>
    <t>茂野島</t>
    <rPh sb="0" eb="2">
      <t>シゲノ</t>
    </rPh>
    <rPh sb="2" eb="3">
      <t>シマ</t>
    </rPh>
    <phoneticPr fontId="2"/>
  </si>
  <si>
    <t>大平</t>
    <rPh sb="0" eb="2">
      <t>オオヒラ</t>
    </rPh>
    <phoneticPr fontId="2"/>
  </si>
  <si>
    <t>中川内</t>
    <rPh sb="0" eb="3">
      <t>ナカゴウチ</t>
    </rPh>
    <phoneticPr fontId="2"/>
  </si>
  <si>
    <t>吉原</t>
    <rPh sb="0" eb="2">
      <t>ヨシハラ</t>
    </rPh>
    <phoneticPr fontId="2"/>
  </si>
  <si>
    <t>小河内</t>
    <rPh sb="0" eb="3">
      <t>コゴウチ</t>
    </rPh>
    <phoneticPr fontId="2"/>
  </si>
  <si>
    <t>茂野島</t>
    <rPh sb="0" eb="3">
      <t>シゲノシマ</t>
    </rPh>
    <phoneticPr fontId="2"/>
  </si>
  <si>
    <t>大内新田</t>
    <rPh sb="0" eb="2">
      <t>オオウチ</t>
    </rPh>
    <rPh sb="2" eb="4">
      <t>シンデン</t>
    </rPh>
    <phoneticPr fontId="2"/>
  </si>
  <si>
    <t>山原</t>
    <rPh sb="0" eb="2">
      <t>ヤンバラ</t>
    </rPh>
    <phoneticPr fontId="2"/>
  </si>
  <si>
    <t>押切</t>
    <rPh sb="0" eb="2">
      <t>オシキリ</t>
    </rPh>
    <phoneticPr fontId="2"/>
  </si>
  <si>
    <t>築地</t>
    <phoneticPr fontId="2"/>
  </si>
  <si>
    <t>平成26年度[第26-K3190-01号]二級河川巴川（大内遊水地）河川改良工事（越流堤天端保護工）</t>
    <phoneticPr fontId="2"/>
  </si>
  <si>
    <t>大内</t>
    <rPh sb="0" eb="2">
      <t>オオウチ</t>
    </rPh>
    <phoneticPr fontId="2"/>
  </si>
  <si>
    <t>イハラ建成工業㈱</t>
    <phoneticPr fontId="2"/>
  </si>
  <si>
    <r>
      <t>(</t>
    </r>
    <r>
      <rPr>
        <sz val="10"/>
        <color theme="1"/>
        <rFont val="ＭＳ Ｐゴシック"/>
        <family val="3"/>
        <charset val="128"/>
      </rPr>
      <t>株</t>
    </r>
    <r>
      <rPr>
        <sz val="10"/>
        <color theme="1"/>
        <rFont val="Verdana"/>
        <family val="2"/>
      </rPr>
      <t>)KAITO</t>
    </r>
  </si>
  <si>
    <t>能島</t>
    <rPh sb="0" eb="2">
      <t>ノウジマ</t>
    </rPh>
    <phoneticPr fontId="2"/>
  </si>
  <si>
    <t>瀧重機土木株式会社</t>
  </si>
  <si>
    <t>原</t>
    <rPh sb="0" eb="1">
      <t>ハラ</t>
    </rPh>
    <phoneticPr fontId="2"/>
  </si>
  <si>
    <r>
      <t xml:space="preserve"> </t>
    </r>
    <r>
      <rPr>
        <sz val="10"/>
        <color theme="1"/>
        <rFont val="ＭＳ Ｐゴシック"/>
        <family val="3"/>
        <charset val="128"/>
      </rPr>
      <t>㈱オジマ土木</t>
    </r>
    <phoneticPr fontId="2"/>
  </si>
  <si>
    <t>芝畑</t>
    <rPh sb="0" eb="1">
      <t>シバ</t>
    </rPh>
    <rPh sb="1" eb="2">
      <t>ハタ</t>
    </rPh>
    <phoneticPr fontId="2"/>
  </si>
  <si>
    <t>その他</t>
    <rPh sb="2" eb="3">
      <t>ホカ</t>
    </rPh>
    <phoneticPr fontId="2"/>
  </si>
  <si>
    <t>小坂川水系</t>
    <rPh sb="0" eb="2">
      <t>コサカ</t>
    </rPh>
    <rPh sb="2" eb="3">
      <t>ガワ</t>
    </rPh>
    <rPh sb="3" eb="5">
      <t>スイケイ</t>
    </rPh>
    <phoneticPr fontId="1"/>
  </si>
  <si>
    <t>庵原川水系</t>
    <rPh sb="0" eb="2">
      <t>イハラ</t>
    </rPh>
    <rPh sb="2" eb="3">
      <t>カワ</t>
    </rPh>
    <rPh sb="3" eb="5">
      <t>スイケイ</t>
    </rPh>
    <phoneticPr fontId="2"/>
  </si>
  <si>
    <t>波多打川水系</t>
    <rPh sb="0" eb="2">
      <t>ハタ</t>
    </rPh>
    <rPh sb="2" eb="3">
      <t>ウチ</t>
    </rPh>
    <rPh sb="3" eb="4">
      <t>カワ</t>
    </rPh>
    <rPh sb="4" eb="6">
      <t>スイケイ</t>
    </rPh>
    <phoneticPr fontId="2"/>
  </si>
  <si>
    <t>庵原川水系</t>
    <rPh sb="0" eb="2">
      <t>イハラ</t>
    </rPh>
    <rPh sb="2" eb="3">
      <t>カワ</t>
    </rPh>
    <rPh sb="3" eb="5">
      <t>スイケイ</t>
    </rPh>
    <phoneticPr fontId="2"/>
  </si>
  <si>
    <t>山切</t>
    <rPh sb="0" eb="2">
      <t>ヤマキリ</t>
    </rPh>
    <phoneticPr fontId="2"/>
  </si>
  <si>
    <t>伊佐布</t>
    <phoneticPr fontId="2"/>
  </si>
  <si>
    <t>草ヶ谷</t>
    <rPh sb="0" eb="1">
      <t>クサ</t>
    </rPh>
    <rPh sb="2" eb="3">
      <t>タニ</t>
    </rPh>
    <phoneticPr fontId="2"/>
  </si>
  <si>
    <t>横砂東</t>
    <rPh sb="0" eb="2">
      <t>ヨコスナ</t>
    </rPh>
    <rPh sb="2" eb="3">
      <t>ヒガシ</t>
    </rPh>
    <phoneticPr fontId="2"/>
  </si>
  <si>
    <t>由比川水系</t>
    <rPh sb="0" eb="2">
      <t>ユイ</t>
    </rPh>
    <rPh sb="2" eb="3">
      <t>カワ</t>
    </rPh>
    <rPh sb="3" eb="5">
      <t>スイケイ</t>
    </rPh>
    <phoneticPr fontId="2"/>
  </si>
  <si>
    <t>由比</t>
    <phoneticPr fontId="2"/>
  </si>
  <si>
    <t>由比東山寺</t>
    <rPh sb="0" eb="2">
      <t>ユイ</t>
    </rPh>
    <rPh sb="2" eb="4">
      <t>ヒガシヤマ</t>
    </rPh>
    <rPh sb="4" eb="5">
      <t>テラ</t>
    </rPh>
    <phoneticPr fontId="2"/>
  </si>
  <si>
    <t>清水区</t>
    <rPh sb="0" eb="3">
      <t>シミズク</t>
    </rPh>
    <phoneticPr fontId="2"/>
  </si>
  <si>
    <t>平成２６年度[第26-B3020-01号]二級河川桜ノ沢川２６年河川災害復旧工事 ２６年災査定第0043-00号</t>
    <phoneticPr fontId="2"/>
  </si>
  <si>
    <t>由比北田</t>
    <rPh sb="0" eb="2">
      <t>ユイ</t>
    </rPh>
    <rPh sb="2" eb="4">
      <t>キタダ</t>
    </rPh>
    <phoneticPr fontId="2"/>
  </si>
  <si>
    <t>蒲原新田</t>
    <rPh sb="0" eb="2">
      <t>カンバラ</t>
    </rPh>
    <rPh sb="2" eb="4">
      <t>シンデン</t>
    </rPh>
    <phoneticPr fontId="2"/>
  </si>
  <si>
    <t>宍原</t>
    <rPh sb="0" eb="1">
      <t>シシ</t>
    </rPh>
    <rPh sb="1" eb="2">
      <t>ハラ</t>
    </rPh>
    <phoneticPr fontId="2"/>
  </si>
  <si>
    <t>富士川水系</t>
    <rPh sb="0" eb="3">
      <t>フジカワ</t>
    </rPh>
    <rPh sb="3" eb="5">
      <t>スイケイ</t>
    </rPh>
    <phoneticPr fontId="2"/>
  </si>
  <si>
    <t>株式会社　サスイ望月組</t>
    <phoneticPr fontId="2"/>
  </si>
  <si>
    <t>加藤島</t>
    <rPh sb="0" eb="2">
      <t>カトウ</t>
    </rPh>
    <rPh sb="2" eb="3">
      <t>ジマ</t>
    </rPh>
    <phoneticPr fontId="2"/>
  </si>
  <si>
    <t>株式会社　アースシフト</t>
    <phoneticPr fontId="2"/>
  </si>
  <si>
    <t>興津本町</t>
  </si>
  <si>
    <t>前林</t>
    <rPh sb="0" eb="2">
      <t>マエバヤシ</t>
    </rPh>
    <phoneticPr fontId="2"/>
  </si>
  <si>
    <r>
      <t>北川工業</t>
    </r>
    <r>
      <rPr>
        <sz val="10"/>
        <color theme="1"/>
        <rFont val="Verdana"/>
        <family val="2"/>
      </rPr>
      <t>(</t>
    </r>
    <r>
      <rPr>
        <sz val="10"/>
        <color theme="1"/>
        <rFont val="ＭＳ Ｐゴシック"/>
        <family val="3"/>
        <charset val="128"/>
      </rPr>
      <t>株</t>
    </r>
    <r>
      <rPr>
        <sz val="10"/>
        <color theme="1"/>
        <rFont val="Verdana"/>
        <family val="2"/>
      </rPr>
      <t>)</t>
    </r>
  </si>
  <si>
    <t>国吉田</t>
  </si>
  <si>
    <t>入江</t>
  </si>
  <si>
    <t>災害</t>
  </si>
  <si>
    <t>35.0.28</t>
    <phoneticPr fontId="2"/>
  </si>
  <si>
    <t>35.05.49</t>
    <phoneticPr fontId="2"/>
  </si>
  <si>
    <t>138.31.05</t>
    <phoneticPr fontId="2"/>
  </si>
  <si>
    <t>34.55.57</t>
    <phoneticPr fontId="2"/>
  </si>
  <si>
    <t>138.22.20</t>
    <phoneticPr fontId="2"/>
  </si>
  <si>
    <t>135.33.31</t>
    <phoneticPr fontId="2"/>
  </si>
  <si>
    <t>138.33.27</t>
    <phoneticPr fontId="2"/>
  </si>
  <si>
    <t>138.26.06</t>
    <phoneticPr fontId="2"/>
  </si>
  <si>
    <t>138.30.52</t>
    <phoneticPr fontId="2"/>
  </si>
  <si>
    <t>138.25.35</t>
    <phoneticPr fontId="2"/>
  </si>
  <si>
    <t>平成26年度[第26-B3035-01号]由比川支川釜ヶ沢川26年砂防災害復旧工事26年災査定第0084-00号</t>
    <phoneticPr fontId="2"/>
  </si>
  <si>
    <t>138.34.00</t>
    <phoneticPr fontId="2"/>
  </si>
  <si>
    <t>35.09.08</t>
    <phoneticPr fontId="2"/>
  </si>
  <si>
    <t>34.59.10</t>
    <phoneticPr fontId="2"/>
  </si>
  <si>
    <t>138.20.42</t>
    <phoneticPr fontId="2"/>
  </si>
  <si>
    <t>平成27年度[第26-S4804-01号]善福寺急傾斜地崩壊対策（一般-その他）【防災・安全交付金】工事（排水工</t>
    <phoneticPr fontId="2"/>
  </si>
  <si>
    <t>35.07.43</t>
    <phoneticPr fontId="2"/>
  </si>
  <si>
    <t>138.36.08</t>
    <phoneticPr fontId="2"/>
  </si>
  <si>
    <t>平成27年度［第27-S2001-01号］口坂本地すべり対策【防災・安全交付金】工事（集水ﾎﾞｰﾘﾝｸﾞ工）</t>
    <phoneticPr fontId="2"/>
  </si>
  <si>
    <t>138.15.00</t>
    <phoneticPr fontId="2"/>
  </si>
  <si>
    <t>建築住宅</t>
    <rPh sb="0" eb="2">
      <t>ケンチク</t>
    </rPh>
    <rPh sb="2" eb="4">
      <t>ジュウタク</t>
    </rPh>
    <phoneticPr fontId="2"/>
  </si>
  <si>
    <t>県営住宅麻機北団地１号棟</t>
  </si>
  <si>
    <t>35.0.14</t>
    <phoneticPr fontId="2"/>
  </si>
  <si>
    <t>138.25.57</t>
    <phoneticPr fontId="2"/>
  </si>
  <si>
    <t>138.25.55</t>
    <phoneticPr fontId="2"/>
  </si>
  <si>
    <t>平成２７年度［第２７-Ｋ３７４２-５０号］二級河川小坂川河川維持修繕工事（除草工）</t>
    <phoneticPr fontId="2"/>
  </si>
  <si>
    <t>138.21.02</t>
    <phoneticPr fontId="2"/>
  </si>
  <si>
    <t>平成27年度［第28-Ｋ7341-01号］丸子芹が谷県単砂防等維持修繕工事（標識設置工）</t>
    <phoneticPr fontId="2"/>
  </si>
  <si>
    <t>138.19.50</t>
    <phoneticPr fontId="2"/>
  </si>
  <si>
    <t>138.23.13</t>
    <phoneticPr fontId="2"/>
  </si>
  <si>
    <t>138.24.02</t>
    <phoneticPr fontId="2"/>
  </si>
  <si>
    <t>138.24.07</t>
    <phoneticPr fontId="2"/>
  </si>
  <si>
    <t>河川改修</t>
  </si>
  <si>
    <t>138.32.58</t>
    <phoneticPr fontId="2"/>
  </si>
  <si>
    <t>138.32.59</t>
    <phoneticPr fontId="2"/>
  </si>
  <si>
    <t>平成27年度[第27-K3052-01号]二級河川巴川(麻機遊水地)河川改良工事(大型土のう工）</t>
    <phoneticPr fontId="2"/>
  </si>
  <si>
    <t>35.0.58</t>
    <phoneticPr fontId="2"/>
  </si>
  <si>
    <t>138.23.19</t>
    <phoneticPr fontId="2"/>
  </si>
  <si>
    <t>河川維持</t>
    <rPh sb="0" eb="2">
      <t>カセン</t>
    </rPh>
    <rPh sb="2" eb="4">
      <t>イジ</t>
    </rPh>
    <phoneticPr fontId="2"/>
  </si>
  <si>
    <t>35.00.53</t>
    <phoneticPr fontId="2"/>
  </si>
  <si>
    <t>138.24.59</t>
    <phoneticPr fontId="2"/>
  </si>
  <si>
    <t>138.23.27</t>
    <phoneticPr fontId="2"/>
  </si>
  <si>
    <t>35.01.03</t>
    <phoneticPr fontId="2"/>
  </si>
  <si>
    <t>138.23.45</t>
    <phoneticPr fontId="2"/>
  </si>
  <si>
    <t>138.24.11</t>
    <phoneticPr fontId="2"/>
  </si>
  <si>
    <t>河川改修</t>
    <rPh sb="0" eb="2">
      <t>カセン</t>
    </rPh>
    <rPh sb="2" eb="4">
      <t>カイシュウ</t>
    </rPh>
    <phoneticPr fontId="2"/>
  </si>
  <si>
    <t>築堤・護岸</t>
    <phoneticPr fontId="2"/>
  </si>
  <si>
    <t>河川修繕</t>
    <rPh sb="0" eb="2">
      <t>カセン</t>
    </rPh>
    <rPh sb="2" eb="4">
      <t>シュウゼン</t>
    </rPh>
    <phoneticPr fontId="2"/>
  </si>
  <si>
    <t>138.24.52</t>
    <phoneticPr fontId="2"/>
  </si>
  <si>
    <t>成26年度[第26-K3062-10]二級河川巴川（麻機遊水地）河川改良工事（回廊工）</t>
    <phoneticPr fontId="2"/>
  </si>
  <si>
    <t>138.26.11</t>
    <phoneticPr fontId="2"/>
  </si>
  <si>
    <t>平成26年度[第25-K3190-01]二級河川継川河川改良工事（矢板護岸工）</t>
    <phoneticPr fontId="2"/>
  </si>
  <si>
    <t>平成26年度［第26-K2460-01号］二級河川巴川（麻機遊水地）総合治水対策特定河川事業（防災・安全交付金）工事（掘削運搬工その３）</t>
    <phoneticPr fontId="2"/>
  </si>
  <si>
    <t>138.24.06</t>
    <phoneticPr fontId="2"/>
  </si>
  <si>
    <t>35.00.58</t>
    <phoneticPr fontId="2"/>
  </si>
  <si>
    <t>138.24.04</t>
    <phoneticPr fontId="2"/>
  </si>
  <si>
    <t>35.01.09</t>
    <phoneticPr fontId="2"/>
  </si>
  <si>
    <t>138.24.21</t>
    <phoneticPr fontId="2"/>
  </si>
  <si>
    <t>平成26年度[第26-K4304-70]二級河川巴川（麻機遊水地）外河川維持管理（環境保全事業）工事（除草工）</t>
    <phoneticPr fontId="2"/>
  </si>
  <si>
    <t>138.23.07</t>
    <phoneticPr fontId="2"/>
  </si>
  <si>
    <t>138.22.55</t>
    <phoneticPr fontId="2"/>
  </si>
  <si>
    <t>138.23.48</t>
    <phoneticPr fontId="2"/>
  </si>
  <si>
    <t>35.00.38</t>
    <phoneticPr fontId="2"/>
  </si>
  <si>
    <t>34.58.40</t>
    <phoneticPr fontId="2"/>
  </si>
  <si>
    <t>138.14.54</t>
    <phoneticPr fontId="2"/>
  </si>
  <si>
    <t>平成27年度 [第27-K3741-50号]一級河川安倍川外河川維持修繕工事（河床掘削工外）</t>
    <phoneticPr fontId="2"/>
  </si>
  <si>
    <t>35.08.24</t>
    <phoneticPr fontId="2"/>
  </si>
  <si>
    <t>138.21.44</t>
    <phoneticPr fontId="2"/>
  </si>
  <si>
    <t>34.58.50</t>
    <phoneticPr fontId="2"/>
  </si>
  <si>
    <t>138.17.19</t>
    <phoneticPr fontId="2"/>
  </si>
  <si>
    <t>138.17.37</t>
    <phoneticPr fontId="2"/>
  </si>
  <si>
    <t>138.20.02</t>
    <phoneticPr fontId="2"/>
  </si>
  <si>
    <t>35.02.02</t>
    <phoneticPr fontId="2"/>
  </si>
  <si>
    <t>138.17.23</t>
    <phoneticPr fontId="2"/>
  </si>
  <si>
    <t>35.00.17</t>
    <phoneticPr fontId="2"/>
  </si>
  <si>
    <t>138.18.53</t>
    <phoneticPr fontId="2"/>
  </si>
  <si>
    <t>35.00.05</t>
    <phoneticPr fontId="2"/>
  </si>
  <si>
    <t>138.18.49</t>
    <phoneticPr fontId="2"/>
  </si>
  <si>
    <t>35.02.30</t>
    <phoneticPr fontId="2"/>
  </si>
  <si>
    <t>1383.17.51</t>
    <phoneticPr fontId="2"/>
  </si>
  <si>
    <t>35.02.05</t>
    <phoneticPr fontId="2"/>
  </si>
  <si>
    <t>138.17.31</t>
    <phoneticPr fontId="2"/>
  </si>
  <si>
    <t>平成26年度［第26-K3340-01号］一級河川飯間谷川局地豪雨緊急対策事業(河川)工事(護岸工)</t>
    <phoneticPr fontId="2"/>
  </si>
  <si>
    <t>34.58.48</t>
    <phoneticPr fontId="2"/>
  </si>
  <si>
    <t>35.04.04</t>
    <phoneticPr fontId="2"/>
  </si>
  <si>
    <t>138.21.35</t>
    <phoneticPr fontId="2"/>
  </si>
  <si>
    <t>35.15.47</t>
    <phoneticPr fontId="2"/>
  </si>
  <si>
    <t>138.19.36</t>
    <phoneticPr fontId="2"/>
  </si>
  <si>
    <t>35.11.27</t>
    <phoneticPr fontId="2"/>
  </si>
  <si>
    <t>138.18.47</t>
    <phoneticPr fontId="2"/>
  </si>
  <si>
    <t>平成26年度［第26‐B3004‐01号］一級河川内牧川２６年河川災害復旧工事（河道掘削工）</t>
    <phoneticPr fontId="2"/>
  </si>
  <si>
    <t>35.00.10</t>
    <phoneticPr fontId="2"/>
  </si>
  <si>
    <t>34.57.41</t>
    <phoneticPr fontId="2"/>
  </si>
  <si>
    <t>138.25.13</t>
    <phoneticPr fontId="2"/>
  </si>
  <si>
    <t>138.26.09</t>
    <phoneticPr fontId="2"/>
  </si>
  <si>
    <t>34.57.45</t>
    <phoneticPr fontId="2"/>
  </si>
  <si>
    <t>138.26.01</t>
    <phoneticPr fontId="2"/>
  </si>
  <si>
    <t>34.59.29</t>
    <phoneticPr fontId="2"/>
  </si>
  <si>
    <t>138.25.48</t>
    <phoneticPr fontId="2"/>
  </si>
  <si>
    <t>平成26年度[第26-K3744-70号] 二級河川吉田川河川維持修繕（雨期前対策）小氏（河床掘削工）</t>
    <phoneticPr fontId="2"/>
  </si>
  <si>
    <t>35.01.21</t>
    <phoneticPr fontId="2"/>
  </si>
  <si>
    <t>138.27.17</t>
    <phoneticPr fontId="2"/>
  </si>
  <si>
    <t>平成26年度[第26-K3745-01号]二級河川大谷川放水路 河川維持修繕工事（河床掘削工）</t>
    <phoneticPr fontId="2"/>
  </si>
  <si>
    <t>34.56.47</t>
    <phoneticPr fontId="2"/>
  </si>
  <si>
    <t>138.25.41</t>
    <phoneticPr fontId="2"/>
  </si>
  <si>
    <t>平成26年度[第26-K2462-01号]二級河川大谷川放水路 総合治水対策特定河川事業（防災・安全交付金）工事（護床工その３）</t>
    <phoneticPr fontId="2"/>
  </si>
  <si>
    <t>34.58.01</t>
    <phoneticPr fontId="2"/>
  </si>
  <si>
    <t>138.25.17</t>
    <phoneticPr fontId="2"/>
  </si>
  <si>
    <t>34.58.03</t>
    <phoneticPr fontId="2"/>
  </si>
  <si>
    <t>平成26年度[第26-Ｋ2464-01号]二級河川巴川流域貯留浸透事業（防災・安全交付金）工事（駿河総合高校第1工区）</t>
    <phoneticPr fontId="2"/>
  </si>
  <si>
    <t>34.57.46</t>
    <phoneticPr fontId="2"/>
  </si>
  <si>
    <t>138.24.40</t>
    <phoneticPr fontId="2"/>
  </si>
  <si>
    <t>34.58.26</t>
    <phoneticPr fontId="2"/>
  </si>
  <si>
    <t>138.25.24</t>
    <phoneticPr fontId="2"/>
  </si>
  <si>
    <t>138.22.20</t>
    <phoneticPr fontId="2"/>
  </si>
  <si>
    <t>138.22.15</t>
    <phoneticPr fontId="2"/>
  </si>
  <si>
    <t>平成２７年度［第２７-Ｋ３７４２-５０号］二級河川滝ヶ原川</t>
    <phoneticPr fontId="2"/>
  </si>
  <si>
    <t>35.02.31</t>
    <phoneticPr fontId="2"/>
  </si>
  <si>
    <t>138.29.25</t>
    <phoneticPr fontId="2"/>
  </si>
  <si>
    <t>35.06.45</t>
    <phoneticPr fontId="2"/>
  </si>
  <si>
    <t>138.27.27</t>
    <phoneticPr fontId="2"/>
  </si>
  <si>
    <t>35.06.24</t>
    <phoneticPr fontId="2"/>
  </si>
  <si>
    <t>138.30.53</t>
    <phoneticPr fontId="2"/>
  </si>
  <si>
    <t>35.06.28</t>
    <phoneticPr fontId="2"/>
  </si>
  <si>
    <t>138.30.44</t>
    <phoneticPr fontId="2"/>
  </si>
  <si>
    <t>海域堤防</t>
    <rPh sb="0" eb="2">
      <t>カイイキ</t>
    </rPh>
    <rPh sb="2" eb="4">
      <t>テイボウ</t>
    </rPh>
    <phoneticPr fontId="2"/>
  </si>
  <si>
    <t>34.56.48</t>
    <phoneticPr fontId="2"/>
  </si>
  <si>
    <t>138.22.36</t>
    <phoneticPr fontId="2"/>
  </si>
  <si>
    <t>35.00.47</t>
    <phoneticPr fontId="2"/>
  </si>
  <si>
    <t>138.31.49</t>
    <phoneticPr fontId="2"/>
  </si>
  <si>
    <t>34.59.03</t>
    <phoneticPr fontId="2"/>
  </si>
  <si>
    <t>138.30.57</t>
    <phoneticPr fontId="2"/>
  </si>
  <si>
    <t>平成２７年度［第２７－Ｓ７３４１－０１号］  大原ヒデジマ外県単砂防等維持修繕工事（流路清掃工外）</t>
    <phoneticPr fontId="2"/>
  </si>
  <si>
    <t>34.59.59</t>
    <phoneticPr fontId="2"/>
  </si>
  <si>
    <t>138.17.17</t>
    <phoneticPr fontId="2"/>
  </si>
  <si>
    <t>35.02.17</t>
    <phoneticPr fontId="2"/>
  </si>
  <si>
    <t>138.25.43</t>
    <phoneticPr fontId="2"/>
  </si>
  <si>
    <t>平成26年度 [第26-S0004-01号]長尾川支川神橋沢 通常砂防【防災・安全交付金】工事（前庭保護工）</t>
    <phoneticPr fontId="2"/>
  </si>
  <si>
    <t>35.3.36</t>
    <phoneticPr fontId="2"/>
  </si>
  <si>
    <t>138.25.09</t>
    <phoneticPr fontId="2"/>
  </si>
  <si>
    <t>35.02.16</t>
    <phoneticPr fontId="2"/>
  </si>
  <si>
    <t>34.58.39</t>
    <phoneticPr fontId="2"/>
  </si>
  <si>
    <t>138.17.54</t>
    <phoneticPr fontId="2"/>
  </si>
  <si>
    <t>平成26年度[第25-S5055-01号] 安倍中河内川支川坂本川 県単通常砂防工事 （除石工）</t>
    <phoneticPr fontId="2"/>
  </si>
  <si>
    <t>35.02.48</t>
    <phoneticPr fontId="2"/>
  </si>
  <si>
    <t>138.21.38</t>
    <phoneticPr fontId="2"/>
  </si>
  <si>
    <t>34.56.60</t>
    <phoneticPr fontId="2"/>
  </si>
  <si>
    <t>138.19.46</t>
    <phoneticPr fontId="2"/>
  </si>
  <si>
    <t>34.56.21</t>
    <phoneticPr fontId="2"/>
  </si>
  <si>
    <t>138.19.50</t>
    <phoneticPr fontId="2"/>
  </si>
  <si>
    <t>35.03.05</t>
    <phoneticPr fontId="2"/>
  </si>
  <si>
    <t>35.17.13</t>
    <phoneticPr fontId="2"/>
  </si>
  <si>
    <t>138.35.31</t>
    <phoneticPr fontId="2"/>
  </si>
  <si>
    <t>35.04.21</t>
    <phoneticPr fontId="2"/>
  </si>
  <si>
    <t>138.31.41</t>
    <phoneticPr fontId="2"/>
  </si>
  <si>
    <t>平成２７年度［第２６‐Ｓ５５０９‐０１号］巴川川支川庚申塔沢 県単砂防等維持修繕工事（ふとんかご工）</t>
    <phoneticPr fontId="2"/>
  </si>
  <si>
    <t>35.01.32</t>
    <phoneticPr fontId="2"/>
  </si>
  <si>
    <t>138.26.23</t>
    <phoneticPr fontId="2"/>
  </si>
  <si>
    <t>平成２６年度 [第26-S6301-01号] 蛇塚県単砂防等維持修繕工事(流路補修工）</t>
    <phoneticPr fontId="2"/>
  </si>
  <si>
    <t>平成２６年度［第２５‐Ｓ００２３‐０１号］塩田川支川山ノ神川 通常砂防【防災・安全交付金】（重点）工事（前庭保護工）</t>
    <phoneticPr fontId="2"/>
  </si>
  <si>
    <t>35.08.36</t>
    <phoneticPr fontId="2"/>
  </si>
  <si>
    <t>138.33.40</t>
    <phoneticPr fontId="2"/>
  </si>
  <si>
    <t>35.03.54</t>
    <phoneticPr fontId="2"/>
  </si>
  <si>
    <t>138.12.40</t>
    <phoneticPr fontId="2"/>
  </si>
  <si>
    <t>35.00.53</t>
    <phoneticPr fontId="2"/>
  </si>
  <si>
    <t>35.03.36</t>
    <phoneticPr fontId="2"/>
  </si>
  <si>
    <t>35.09.20</t>
    <phoneticPr fontId="2"/>
  </si>
  <si>
    <t>138.27.08</t>
    <phoneticPr fontId="2"/>
  </si>
  <si>
    <t>35.07.41</t>
    <phoneticPr fontId="2"/>
  </si>
  <si>
    <t>138.21.40</t>
    <phoneticPr fontId="2"/>
  </si>
  <si>
    <t>平成27年度[第27-S7705-01号] 北沼上川合野No.2豪雨対策緊急整備事業(急傾斜)工事(法枠アンカー工)</t>
    <phoneticPr fontId="2"/>
  </si>
  <si>
    <t>35.03.38</t>
    <phoneticPr fontId="2"/>
  </si>
  <si>
    <t>138.25.16</t>
    <phoneticPr fontId="2"/>
  </si>
  <si>
    <t>34.59.06</t>
    <phoneticPr fontId="2"/>
  </si>
  <si>
    <t>138.20.45</t>
    <phoneticPr fontId="2"/>
  </si>
  <si>
    <t>138.24.10</t>
    <phoneticPr fontId="2"/>
  </si>
  <si>
    <t>35.14.37</t>
    <phoneticPr fontId="2"/>
  </si>
  <si>
    <t>138.20.43</t>
    <phoneticPr fontId="2"/>
  </si>
  <si>
    <t>35.07.35</t>
    <phoneticPr fontId="2"/>
  </si>
  <si>
    <t>138.21.45</t>
    <phoneticPr fontId="2"/>
  </si>
  <si>
    <t>平成26年度 [第25-S4807-01号]沓谷急傾斜地崩壊対策（一般－その他）【防災・安全交付金】（重点）工事（伐採工）</t>
    <phoneticPr fontId="2"/>
  </si>
  <si>
    <t>34.59.07</t>
    <phoneticPr fontId="2"/>
  </si>
  <si>
    <t>138.24.07</t>
    <phoneticPr fontId="2"/>
  </si>
  <si>
    <t>平成25年度 [第25-S4509-01号]関の沢急傾斜地崩壊対策（公共ー大規模）【防災・安全交付金】（重点）工事（擁壁工）その２</t>
    <phoneticPr fontId="2"/>
  </si>
  <si>
    <t>138.20.38</t>
    <phoneticPr fontId="2"/>
  </si>
  <si>
    <t>分野CD</t>
    <rPh sb="0" eb="2">
      <t>ブンヤ</t>
    </rPh>
    <phoneticPr fontId="2"/>
  </si>
  <si>
    <t>区分CD</t>
    <rPh sb="0" eb="2">
      <t>クブン</t>
    </rPh>
    <phoneticPr fontId="2"/>
  </si>
  <si>
    <t>010</t>
    <phoneticPr fontId="2"/>
  </si>
  <si>
    <t>000</t>
    <phoneticPr fontId="2"/>
  </si>
  <si>
    <t>築堤・護岸</t>
    <phoneticPr fontId="2"/>
  </si>
  <si>
    <t>010</t>
  </si>
  <si>
    <t>020</t>
    <phoneticPr fontId="2"/>
  </si>
  <si>
    <t>030</t>
    <phoneticPr fontId="2"/>
  </si>
  <si>
    <t>040</t>
    <phoneticPr fontId="2"/>
  </si>
  <si>
    <t>050</t>
    <phoneticPr fontId="2"/>
  </si>
  <si>
    <t>060</t>
    <phoneticPr fontId="2"/>
  </si>
  <si>
    <t>070</t>
    <phoneticPr fontId="2"/>
  </si>
  <si>
    <t>020</t>
    <phoneticPr fontId="2"/>
  </si>
  <si>
    <t>000</t>
    <phoneticPr fontId="2"/>
  </si>
  <si>
    <t>010</t>
    <phoneticPr fontId="2"/>
  </si>
  <si>
    <t>030</t>
    <phoneticPr fontId="2"/>
  </si>
  <si>
    <t>030</t>
  </si>
  <si>
    <t>突堤・人工岬</t>
    <phoneticPr fontId="2"/>
  </si>
  <si>
    <t>040</t>
    <phoneticPr fontId="2"/>
  </si>
  <si>
    <t>050</t>
    <phoneticPr fontId="2"/>
  </si>
  <si>
    <t>050</t>
  </si>
  <si>
    <t>030</t>
    <phoneticPr fontId="2"/>
  </si>
  <si>
    <t>040</t>
    <phoneticPr fontId="2"/>
  </si>
  <si>
    <t>050</t>
    <phoneticPr fontId="2"/>
  </si>
  <si>
    <t>060</t>
    <phoneticPr fontId="2"/>
  </si>
  <si>
    <t>トンネル（NATM)</t>
    <phoneticPr fontId="2"/>
  </si>
  <si>
    <t>070</t>
    <phoneticPr fontId="2"/>
  </si>
  <si>
    <t>コンクリートシェッド</t>
    <phoneticPr fontId="2"/>
  </si>
  <si>
    <t>080</t>
    <phoneticPr fontId="2"/>
  </si>
  <si>
    <t>090</t>
    <phoneticPr fontId="2"/>
  </si>
  <si>
    <t>100</t>
    <phoneticPr fontId="2"/>
  </si>
  <si>
    <t>000</t>
    <phoneticPr fontId="2"/>
  </si>
  <si>
    <t>010</t>
    <phoneticPr fontId="2"/>
  </si>
  <si>
    <t>020</t>
    <phoneticPr fontId="2"/>
  </si>
  <si>
    <t>138.23.59</t>
    <phoneticPr fontId="2"/>
  </si>
  <si>
    <t>35.08.16</t>
    <phoneticPr fontId="2"/>
  </si>
  <si>
    <t>35.01.18</t>
    <phoneticPr fontId="2"/>
  </si>
  <si>
    <t>35.08.03</t>
    <phoneticPr fontId="2"/>
  </si>
  <si>
    <t>34.56.55</t>
    <phoneticPr fontId="2"/>
  </si>
  <si>
    <t>35.00.53</t>
    <phoneticPr fontId="2"/>
  </si>
  <si>
    <t>35.03.05</t>
    <phoneticPr fontId="2"/>
  </si>
  <si>
    <t>35.11.07</t>
    <phoneticPr fontId="2"/>
  </si>
  <si>
    <t>35.02.22</t>
    <phoneticPr fontId="2"/>
  </si>
  <si>
    <t>34.59.24</t>
    <phoneticPr fontId="2"/>
  </si>
  <si>
    <t>34.59.29</t>
    <phoneticPr fontId="2"/>
  </si>
  <si>
    <t>34.55.33</t>
    <phoneticPr fontId="2"/>
  </si>
  <si>
    <t>34.56.37</t>
    <phoneticPr fontId="2"/>
  </si>
  <si>
    <t>34.56.28</t>
    <phoneticPr fontId="2"/>
  </si>
  <si>
    <t>35.00.54</t>
    <phoneticPr fontId="2"/>
  </si>
  <si>
    <t>35.00.25</t>
    <phoneticPr fontId="2"/>
  </si>
  <si>
    <t>35.00.34</t>
    <phoneticPr fontId="2"/>
  </si>
  <si>
    <t>35.08.19</t>
    <phoneticPr fontId="2"/>
  </si>
  <si>
    <t>35.08.21</t>
    <phoneticPr fontId="2"/>
  </si>
  <si>
    <t>35.01.05</t>
    <phoneticPr fontId="2"/>
  </si>
  <si>
    <t>35.00.56</t>
    <phoneticPr fontId="2"/>
  </si>
  <si>
    <t>35.00.32</t>
    <phoneticPr fontId="2"/>
  </si>
  <si>
    <t>35.01.26</t>
    <phoneticPr fontId="2"/>
  </si>
  <si>
    <t>35.04.18</t>
    <phoneticPr fontId="2"/>
  </si>
  <si>
    <t>35.00.52</t>
    <phoneticPr fontId="2"/>
  </si>
  <si>
    <t>35.01.08</t>
    <phoneticPr fontId="2"/>
  </si>
  <si>
    <t>35.00.29</t>
    <phoneticPr fontId="2"/>
  </si>
  <si>
    <t>35.00.35</t>
    <phoneticPr fontId="2"/>
  </si>
  <si>
    <t>35.01.22</t>
    <phoneticPr fontId="2"/>
  </si>
  <si>
    <t>35.00.13</t>
    <phoneticPr fontId="2"/>
  </si>
  <si>
    <t>35.01.05</t>
    <phoneticPr fontId="2"/>
  </si>
  <si>
    <t>35.00.38</t>
    <phoneticPr fontId="2"/>
  </si>
  <si>
    <t>35.02.16</t>
    <phoneticPr fontId="2"/>
  </si>
  <si>
    <t>34.58.56</t>
    <phoneticPr fontId="2"/>
  </si>
  <si>
    <t>35.02.58</t>
    <phoneticPr fontId="2"/>
  </si>
  <si>
    <t>35.01.54</t>
    <phoneticPr fontId="2"/>
  </si>
  <si>
    <t>35.01.42</t>
    <phoneticPr fontId="2"/>
  </si>
  <si>
    <t>34.57.53</t>
    <phoneticPr fontId="2"/>
  </si>
  <si>
    <t>34.55.57</t>
    <phoneticPr fontId="2"/>
  </si>
  <si>
    <t>34.55.35</t>
    <phoneticPr fontId="2"/>
  </si>
  <si>
    <t>34.56.00</t>
    <phoneticPr fontId="2"/>
  </si>
  <si>
    <t>34.56.30</t>
    <phoneticPr fontId="2"/>
  </si>
  <si>
    <t>34.57.52</t>
    <phoneticPr fontId="2"/>
  </si>
  <si>
    <t>35.07.27</t>
    <phoneticPr fontId="2"/>
  </si>
  <si>
    <t>35.07.37</t>
    <phoneticPr fontId="2"/>
  </si>
  <si>
    <t>35.06.28</t>
    <phoneticPr fontId="2"/>
  </si>
  <si>
    <t>35.09.17</t>
    <phoneticPr fontId="2"/>
  </si>
  <si>
    <t>35.07.13</t>
    <phoneticPr fontId="2"/>
  </si>
  <si>
    <t>35.06.33</t>
    <phoneticPr fontId="2"/>
  </si>
  <si>
    <t>35.02.28</t>
    <phoneticPr fontId="2"/>
  </si>
  <si>
    <t>35.02.28</t>
    <phoneticPr fontId="2"/>
  </si>
  <si>
    <t>35.02.20</t>
    <phoneticPr fontId="2"/>
  </si>
  <si>
    <t>35.02.32</t>
    <phoneticPr fontId="2"/>
  </si>
  <si>
    <t>35.2.21</t>
    <phoneticPr fontId="2"/>
  </si>
  <si>
    <t>35.00.10</t>
    <phoneticPr fontId="2"/>
  </si>
  <si>
    <t>35.01.17</t>
    <phoneticPr fontId="2"/>
  </si>
  <si>
    <t>35.01.21</t>
    <phoneticPr fontId="2"/>
  </si>
  <si>
    <t>35.00.51</t>
    <phoneticPr fontId="2"/>
  </si>
  <si>
    <t>34.59.55</t>
    <phoneticPr fontId="2"/>
  </si>
  <si>
    <t>35.14.43</t>
    <phoneticPr fontId="2"/>
  </si>
  <si>
    <t>35.02.19</t>
    <phoneticPr fontId="2"/>
  </si>
  <si>
    <t>35.03.21</t>
    <phoneticPr fontId="2"/>
  </si>
  <si>
    <t>35.3.13</t>
    <phoneticPr fontId="2"/>
  </si>
  <si>
    <t>35.03.13</t>
    <phoneticPr fontId="2"/>
  </si>
  <si>
    <t>35.03.27</t>
    <phoneticPr fontId="2"/>
  </si>
  <si>
    <t>35.03.00</t>
    <phoneticPr fontId="2"/>
  </si>
  <si>
    <t>35.06.21</t>
    <phoneticPr fontId="2"/>
  </si>
  <si>
    <t>35.07.30</t>
    <phoneticPr fontId="2"/>
  </si>
  <si>
    <t>35.07.04</t>
    <phoneticPr fontId="2"/>
  </si>
  <si>
    <t>35.08.03</t>
    <phoneticPr fontId="2"/>
  </si>
  <si>
    <t>35.06.58</t>
    <phoneticPr fontId="2"/>
  </si>
  <si>
    <t>35.07.39</t>
    <phoneticPr fontId="2"/>
  </si>
  <si>
    <t>35.07.33</t>
    <phoneticPr fontId="2"/>
  </si>
  <si>
    <t>35.09.31</t>
    <phoneticPr fontId="2"/>
  </si>
  <si>
    <t>34.58.07</t>
    <phoneticPr fontId="2"/>
  </si>
  <si>
    <t>35.10.55</t>
    <phoneticPr fontId="2"/>
  </si>
  <si>
    <t>34.56.59</t>
    <phoneticPr fontId="2"/>
  </si>
  <si>
    <t>35.01.20</t>
    <phoneticPr fontId="2"/>
  </si>
  <si>
    <t>35.05.48</t>
    <phoneticPr fontId="2"/>
  </si>
  <si>
    <t>35.02.53</t>
    <phoneticPr fontId="2"/>
  </si>
  <si>
    <t>34.59.25</t>
    <phoneticPr fontId="2"/>
  </si>
  <si>
    <t>35.02.21</t>
    <phoneticPr fontId="2"/>
  </si>
  <si>
    <t>35.06.33</t>
    <phoneticPr fontId="2"/>
  </si>
  <si>
    <t>35.01.37</t>
    <phoneticPr fontId="2"/>
  </si>
  <si>
    <t>35.07.24</t>
    <phoneticPr fontId="2"/>
  </si>
  <si>
    <t>34.59.50</t>
    <phoneticPr fontId="2"/>
  </si>
  <si>
    <t>35.03.46</t>
    <phoneticPr fontId="2"/>
  </si>
  <si>
    <t>35.05.45</t>
    <phoneticPr fontId="2"/>
  </si>
  <si>
    <t>35.01.36</t>
    <phoneticPr fontId="2"/>
  </si>
  <si>
    <t>35.06.14</t>
    <phoneticPr fontId="2"/>
  </si>
  <si>
    <t>35.11.02</t>
    <phoneticPr fontId="2"/>
  </si>
  <si>
    <t>35.06.19</t>
    <phoneticPr fontId="2"/>
  </si>
  <si>
    <t>35.06.13</t>
    <phoneticPr fontId="2"/>
  </si>
  <si>
    <t>34.56.22</t>
    <phoneticPr fontId="2"/>
  </si>
  <si>
    <t>34.38.48</t>
    <phoneticPr fontId="2"/>
  </si>
  <si>
    <t>35.09.02</t>
    <phoneticPr fontId="2"/>
  </si>
  <si>
    <t>138.15.34</t>
    <phoneticPr fontId="2"/>
  </si>
  <si>
    <t>138.23.49</t>
    <phoneticPr fontId="2"/>
  </si>
  <si>
    <t>138.23.40</t>
    <phoneticPr fontId="2"/>
  </si>
  <si>
    <t>138.18.05</t>
    <phoneticPr fontId="2"/>
  </si>
  <si>
    <t>138.18.10</t>
    <phoneticPr fontId="2"/>
  </si>
  <si>
    <t>138.19.59</t>
    <phoneticPr fontId="2"/>
  </si>
  <si>
    <t>138.20.27</t>
    <phoneticPr fontId="2"/>
  </si>
  <si>
    <t>138.25.18</t>
    <phoneticPr fontId="2"/>
  </si>
  <si>
    <t>138.25.53</t>
    <phoneticPr fontId="2"/>
  </si>
  <si>
    <t>138.21.10</t>
    <phoneticPr fontId="2"/>
  </si>
  <si>
    <t>138.21.19</t>
    <phoneticPr fontId="2"/>
  </si>
  <si>
    <t>138.28.24</t>
    <phoneticPr fontId="2"/>
  </si>
  <si>
    <t>138.28.49</t>
    <phoneticPr fontId="2"/>
  </si>
  <si>
    <t>138.27.50</t>
    <phoneticPr fontId="2"/>
  </si>
  <si>
    <t>138.23.44</t>
    <phoneticPr fontId="2"/>
  </si>
  <si>
    <t>138.27.43</t>
    <phoneticPr fontId="2"/>
  </si>
  <si>
    <t>138.26.46</t>
    <phoneticPr fontId="2"/>
  </si>
  <si>
    <t>138.25.31</t>
    <phoneticPr fontId="2"/>
  </si>
  <si>
    <t>138.28.43</t>
    <phoneticPr fontId="2"/>
  </si>
  <si>
    <t>138.33.54</t>
    <phoneticPr fontId="2"/>
  </si>
  <si>
    <t>138.27.25</t>
    <phoneticPr fontId="2"/>
  </si>
  <si>
    <t>138.19.46</t>
    <phoneticPr fontId="2"/>
  </si>
  <si>
    <t>138.31.07</t>
    <phoneticPr fontId="2"/>
  </si>
  <si>
    <t>138.26.12</t>
    <phoneticPr fontId="2"/>
  </si>
  <si>
    <t>138.27.1</t>
    <phoneticPr fontId="2"/>
  </si>
  <si>
    <t>138.30.27</t>
    <phoneticPr fontId="2"/>
  </si>
  <si>
    <t>138.25.54</t>
    <phoneticPr fontId="2"/>
  </si>
  <si>
    <t>138.19.43</t>
    <phoneticPr fontId="2"/>
  </si>
  <si>
    <t>138.22.59</t>
    <phoneticPr fontId="2"/>
  </si>
  <si>
    <t>138.30.50</t>
    <phoneticPr fontId="2"/>
  </si>
  <si>
    <t>138.26.32</t>
    <phoneticPr fontId="2"/>
  </si>
  <si>
    <t>138.36.39</t>
    <phoneticPr fontId="2"/>
  </si>
  <si>
    <t>138.27.4</t>
    <phoneticPr fontId="2"/>
  </si>
  <si>
    <t>138.32.16</t>
    <phoneticPr fontId="2"/>
  </si>
  <si>
    <t>138.27.27</t>
    <phoneticPr fontId="2"/>
  </si>
  <si>
    <t>138.26.23</t>
    <phoneticPr fontId="2"/>
  </si>
  <si>
    <t>138.14.19</t>
    <phoneticPr fontId="2"/>
  </si>
  <si>
    <t>138.15.1</t>
    <phoneticPr fontId="2"/>
  </si>
  <si>
    <t>138.14.22</t>
    <phoneticPr fontId="2"/>
  </si>
  <si>
    <t>138.14.23</t>
    <phoneticPr fontId="2"/>
  </si>
  <si>
    <t>138.22.24</t>
    <phoneticPr fontId="2"/>
  </si>
  <si>
    <t>138.50.10</t>
    <phoneticPr fontId="2"/>
  </si>
  <si>
    <t>138.25.47</t>
    <phoneticPr fontId="2"/>
  </si>
  <si>
    <t>138.22.21</t>
    <phoneticPr fontId="2"/>
  </si>
  <si>
    <t>平成27年度[第27-K3052-01号]二級河川巴川(麻機遊水地)河川改良工事(4工区水質改善工)</t>
    <phoneticPr fontId="2"/>
  </si>
  <si>
    <t>138.23.14</t>
    <phoneticPr fontId="2"/>
  </si>
  <si>
    <t>138.23.14</t>
    <phoneticPr fontId="2"/>
  </si>
  <si>
    <t>138.27.51</t>
    <phoneticPr fontId="2"/>
  </si>
  <si>
    <t>平成28年度［第28‐B3000‐01号］一級河川安倍中河内川28年河川災害復旧工事２８年災査定第0007‐00号</t>
  </si>
  <si>
    <t>平成28年度［第28‐K2451‐01号］二級河川巴川（麻機遊水地）総合治水対策特定河川事業（防災・安全交付金）工事（加藤島エリア掘削運搬工）</t>
  </si>
  <si>
    <t>平成28年度［第28‐K3052‐01号］二級河川巴川（麻機遊水地）河川改良工事（試掘工）</t>
  </si>
  <si>
    <t>平成28年度［第28‐K3241‐01号］二級河川塩田川河川改良工事（河床掘削工）</t>
  </si>
  <si>
    <t>平成28年度［第28‐K3334‐01号］二級河川巴川豪雨対策緊急整備事業（河川）工事（護岸工その３）</t>
  </si>
  <si>
    <t>平成28年度［第28‐K3746‐80号］二級河川波多打川河川維持修繕工事（河床掘削工）</t>
  </si>
  <si>
    <t>平成28年度［第28‐K3747‐80号］二級河川大沢川河川維持修繕工事（河床掘削工ほか）</t>
  </si>
  <si>
    <t>平成28年度［第28‐K5002‐01号］清水西海岸高潮対策事業（防災・安全交付金）工事【養浜工第１工区】</t>
  </si>
  <si>
    <t>平成28年度［第28‐K5003‐01号］静岡海岸高潮対策事業（防災・安全交付金）工事（堤防嵩上工その２）</t>
  </si>
  <si>
    <t>平成28年度［第28‐S4708‐01号］草薙東護急傾斜地崩壊対策（一般ー大規模）【防災・安全交付金】（重点）工事（法枠工）</t>
  </si>
  <si>
    <t>平成28年度［第28‐S7341‐02号］善福寺県単砂防等維持修繕工事（排水工）</t>
  </si>
  <si>
    <t>平成28年度［第28‐S7341‐02号］善福寺県単砂防等維持修繕工事（法面補修工）</t>
  </si>
  <si>
    <t>葵区.</t>
  </si>
  <si>
    <t>上土</t>
    <rPh sb="0" eb="1">
      <t>ア</t>
    </rPh>
    <rPh sb="1" eb="2">
      <t>ツチ</t>
    </rPh>
    <phoneticPr fontId="2"/>
  </si>
  <si>
    <t>河川</t>
    <rPh sb="0" eb="2">
      <t>カセン</t>
    </rPh>
    <phoneticPr fontId="2"/>
  </si>
  <si>
    <t>(株)山俊市川組</t>
    <rPh sb="1" eb="2">
      <t>カブ</t>
    </rPh>
    <rPh sb="3" eb="4">
      <t>ヤマ</t>
    </rPh>
    <rPh sb="4" eb="5">
      <t>シュン</t>
    </rPh>
    <rPh sb="5" eb="8">
      <t>イチカワグミ</t>
    </rPh>
    <phoneticPr fontId="2"/>
  </si>
  <si>
    <t>35.0.21</t>
    <phoneticPr fontId="2"/>
  </si>
  <si>
    <t>138.24.20</t>
    <phoneticPr fontId="2"/>
  </si>
  <si>
    <t>大沢町</t>
    <rPh sb="0" eb="2">
      <t>オオサワ</t>
    </rPh>
    <rPh sb="2" eb="3">
      <t>マチ</t>
    </rPh>
    <phoneticPr fontId="2"/>
  </si>
  <si>
    <t>河川</t>
    <rPh sb="0" eb="2">
      <t>カセン</t>
    </rPh>
    <phoneticPr fontId="2"/>
  </si>
  <si>
    <t>（株）オジマ土木</t>
    <rPh sb="1" eb="2">
      <t>カブ</t>
    </rPh>
    <rPh sb="6" eb="8">
      <t>ドボク</t>
    </rPh>
    <phoneticPr fontId="2"/>
  </si>
  <si>
    <t>138.30.50</t>
    <phoneticPr fontId="2"/>
  </si>
  <si>
    <t>柿島</t>
    <rPh sb="0" eb="2">
      <t>カキシマ</t>
    </rPh>
    <phoneticPr fontId="2"/>
  </si>
  <si>
    <t>河川</t>
  </si>
  <si>
    <t>㈱白鳥建設</t>
    <rPh sb="1" eb="3">
      <t>シラトリ</t>
    </rPh>
    <rPh sb="3" eb="5">
      <t>ケンセツ</t>
    </rPh>
    <phoneticPr fontId="2"/>
  </si>
  <si>
    <t>35.9.20</t>
    <phoneticPr fontId="2"/>
  </si>
  <si>
    <t>138.19.28</t>
    <phoneticPr fontId="2"/>
  </si>
  <si>
    <t>横砂東町</t>
    <rPh sb="0" eb="2">
      <t>ヨコスナ</t>
    </rPh>
    <rPh sb="2" eb="3">
      <t>ヒガシ</t>
    </rPh>
    <rPh sb="3" eb="4">
      <t>チョウ</t>
    </rPh>
    <phoneticPr fontId="2"/>
  </si>
  <si>
    <t>河川</t>
    <rPh sb="0" eb="2">
      <t>カセン</t>
    </rPh>
    <phoneticPr fontId="2"/>
  </si>
  <si>
    <t>(株)オジマ土木</t>
    <rPh sb="0" eb="3">
      <t>カブ</t>
    </rPh>
    <rPh sb="6" eb="8">
      <t>ドボク</t>
    </rPh>
    <phoneticPr fontId="2"/>
  </si>
  <si>
    <t>駿河区</t>
  </si>
  <si>
    <t>中島</t>
    <rPh sb="0" eb="2">
      <t>ナカジマ</t>
    </rPh>
    <phoneticPr fontId="2"/>
  </si>
  <si>
    <t>海岸</t>
    <rPh sb="0" eb="2">
      <t>カイガン</t>
    </rPh>
    <phoneticPr fontId="2"/>
  </si>
  <si>
    <t>木内建設（株）</t>
    <rPh sb="0" eb="2">
      <t>キウチ</t>
    </rPh>
    <rPh sb="2" eb="4">
      <t>ケンセツ</t>
    </rPh>
    <rPh sb="4" eb="7">
      <t>カブ</t>
    </rPh>
    <phoneticPr fontId="2"/>
  </si>
  <si>
    <t>草薙</t>
    <rPh sb="0" eb="2">
      <t>クサナギ</t>
    </rPh>
    <phoneticPr fontId="2"/>
  </si>
  <si>
    <t>砂防</t>
    <rPh sb="0" eb="2">
      <t>サボウ</t>
    </rPh>
    <phoneticPr fontId="2"/>
  </si>
  <si>
    <t>(株)望月土木</t>
    <rPh sb="0" eb="3">
      <t>カブ</t>
    </rPh>
    <rPh sb="3" eb="5">
      <t>モチヅキ</t>
    </rPh>
    <rPh sb="5" eb="7">
      <t>ドボク</t>
    </rPh>
    <phoneticPr fontId="2"/>
  </si>
  <si>
    <t>折戸</t>
    <rPh sb="0" eb="2">
      <t>オリド</t>
    </rPh>
    <phoneticPr fontId="2"/>
  </si>
  <si>
    <t>静和工業（株）</t>
    <rPh sb="0" eb="2">
      <t>セイワ</t>
    </rPh>
    <rPh sb="2" eb="4">
      <t>コウギョウ</t>
    </rPh>
    <rPh sb="5" eb="6">
      <t>カブ</t>
    </rPh>
    <phoneticPr fontId="2"/>
  </si>
  <si>
    <t>蒲原</t>
    <rPh sb="0" eb="2">
      <t>カンバラ</t>
    </rPh>
    <phoneticPr fontId="2"/>
  </si>
  <si>
    <t>(株)一光組</t>
    <rPh sb="0" eb="3">
      <t>カブ</t>
    </rPh>
    <rPh sb="3" eb="4">
      <t>イチ</t>
    </rPh>
    <rPh sb="4" eb="5">
      <t>ヒカ</t>
    </rPh>
    <rPh sb="5" eb="6">
      <t>クミ</t>
    </rPh>
    <phoneticPr fontId="2"/>
  </si>
  <si>
    <t>オジマ土木</t>
    <rPh sb="3" eb="5">
      <t>ドボク</t>
    </rPh>
    <phoneticPr fontId="2"/>
  </si>
  <si>
    <t>柏尾</t>
    <rPh sb="0" eb="2">
      <t>カシオ</t>
    </rPh>
    <phoneticPr fontId="2"/>
  </si>
  <si>
    <t>(有)望月建設工業</t>
    <rPh sb="0" eb="3">
      <t>ユウ</t>
    </rPh>
    <rPh sb="3" eb="5">
      <t>モチヅキ</t>
    </rPh>
    <rPh sb="5" eb="7">
      <t>ケンセツ</t>
    </rPh>
    <rPh sb="7" eb="9">
      <t>コウギョウ</t>
    </rPh>
    <phoneticPr fontId="2"/>
  </si>
  <si>
    <t>35.2.27</t>
    <phoneticPr fontId="2"/>
  </si>
  <si>
    <t>138.26.57</t>
    <phoneticPr fontId="2"/>
  </si>
  <si>
    <t>35.7.39</t>
    <phoneticPr fontId="2"/>
  </si>
  <si>
    <t>138.36.7</t>
    <phoneticPr fontId="2"/>
  </si>
  <si>
    <t>35.3.37</t>
    <phoneticPr fontId="2"/>
  </si>
  <si>
    <t>138.36.6</t>
    <phoneticPr fontId="2"/>
  </si>
  <si>
    <t>清水区　</t>
  </si>
  <si>
    <t>渋川</t>
    <rPh sb="0" eb="2">
      <t>シブカワ</t>
    </rPh>
    <phoneticPr fontId="2"/>
  </si>
  <si>
    <t>鈴与建設株式会社</t>
  </si>
  <si>
    <t>葵区</t>
    <rPh sb="0" eb="2">
      <t>アオイク</t>
    </rPh>
    <phoneticPr fontId="2"/>
  </si>
  <si>
    <t>口坂本</t>
    <rPh sb="0" eb="1">
      <t>クチ</t>
    </rPh>
    <rPh sb="1" eb="3">
      <t>サカモト</t>
    </rPh>
    <phoneticPr fontId="2"/>
  </si>
  <si>
    <t>平成２７年度［第２７-Ｓ４７０６-０１号］丸子赤目ヶ谷急傾斜地崩壊対策(一般一大規模）【防災・安全交付金】工事(擁壁工３）</t>
  </si>
  <si>
    <t>駿河区</t>
    <phoneticPr fontId="2"/>
  </si>
  <si>
    <t>丸子</t>
    <rPh sb="0" eb="2">
      <t>マルコ</t>
    </rPh>
    <phoneticPr fontId="2"/>
  </si>
  <si>
    <t>三建工業株式会社</t>
  </si>
  <si>
    <t>平成27年度[第27-Ｋ3808-01号]清水海岸河川海岸環境整備工事（公園整備工）</t>
  </si>
  <si>
    <t>清水区</t>
    <rPh sb="0" eb="3">
      <t>シミズク</t>
    </rPh>
    <phoneticPr fontId="2"/>
  </si>
  <si>
    <t>三保</t>
    <rPh sb="0" eb="2">
      <t>ミホ</t>
    </rPh>
    <phoneticPr fontId="2"/>
  </si>
  <si>
    <t>株式会社 一光組</t>
  </si>
  <si>
    <t>栗原</t>
    <rPh sb="0" eb="2">
      <t>クリハラ</t>
    </rPh>
    <phoneticPr fontId="2"/>
  </si>
  <si>
    <t>㈱ピア東海</t>
  </si>
  <si>
    <t>有明町</t>
    <rPh sb="0" eb="2">
      <t>アリアケ</t>
    </rPh>
    <rPh sb="2" eb="3">
      <t>マチ</t>
    </rPh>
    <phoneticPr fontId="2"/>
  </si>
  <si>
    <t>有限会社久保建設</t>
  </si>
  <si>
    <t>聖一色</t>
    <rPh sb="0" eb="1">
      <t>ヒジリ</t>
    </rPh>
    <rPh sb="1" eb="3">
      <t>イッシキ</t>
    </rPh>
    <phoneticPr fontId="2"/>
  </si>
  <si>
    <t>産業建設株式会社</t>
  </si>
  <si>
    <t>平山</t>
    <rPh sb="0" eb="2">
      <t>ヒラヤマ</t>
    </rPh>
    <phoneticPr fontId="2"/>
  </si>
  <si>
    <t>有限会社響サンセイ土木</t>
  </si>
  <si>
    <t>羽鳥</t>
    <rPh sb="0" eb="2">
      <t>ハトリ</t>
    </rPh>
    <phoneticPr fontId="2"/>
  </si>
  <si>
    <t>平成２７年度[第27-K3743-50号]二級河川長尾川外河川維持修繕工事（河床掘削工）</t>
  </si>
  <si>
    <t>瀬名</t>
    <rPh sb="0" eb="2">
      <t>セナ</t>
    </rPh>
    <phoneticPr fontId="2"/>
  </si>
  <si>
    <t>株式会社　山本建材</t>
    <phoneticPr fontId="2"/>
  </si>
  <si>
    <t>但沼</t>
  </si>
  <si>
    <t>有限会社　ワンネス</t>
  </si>
  <si>
    <t>横砂西町</t>
    <rPh sb="0" eb="1">
      <t>ヨコ</t>
    </rPh>
    <rPh sb="1" eb="2">
      <t>スナ</t>
    </rPh>
    <rPh sb="2" eb="3">
      <t>ニシ</t>
    </rPh>
    <rPh sb="3" eb="4">
      <t>マチ</t>
    </rPh>
    <phoneticPr fontId="2"/>
  </si>
  <si>
    <t>髙橋建設(株)</t>
  </si>
  <si>
    <t>駒越</t>
    <rPh sb="0" eb="1">
      <t>コマ</t>
    </rPh>
    <rPh sb="1" eb="2">
      <t>コ</t>
    </rPh>
    <phoneticPr fontId="2"/>
  </si>
  <si>
    <t>髙橋建設（株）</t>
  </si>
  <si>
    <t>折戸</t>
    <rPh sb="0" eb="2">
      <t>オリド</t>
    </rPh>
    <phoneticPr fontId="2"/>
  </si>
  <si>
    <t>漆山</t>
    <rPh sb="0" eb="1">
      <t>ウルシ</t>
    </rPh>
    <rPh sb="1" eb="2">
      <t>ヤマ</t>
    </rPh>
    <phoneticPr fontId="2"/>
  </si>
  <si>
    <t>帝建設工業株式会社</t>
  </si>
  <si>
    <t>駿河区</t>
    <phoneticPr fontId="2"/>
  </si>
  <si>
    <t>大谷</t>
    <rPh sb="0" eb="2">
      <t>オオヤ</t>
    </rPh>
    <phoneticPr fontId="2"/>
  </si>
  <si>
    <t>平井工業株式会社</t>
  </si>
  <si>
    <t>葵区</t>
    <rPh sb="0" eb="2">
      <t>アオイク</t>
    </rPh>
    <phoneticPr fontId="2"/>
  </si>
  <si>
    <t>長尾</t>
    <rPh sb="0" eb="2">
      <t>ナガオ</t>
    </rPh>
    <phoneticPr fontId="2"/>
  </si>
  <si>
    <t>静和工業（株）</t>
    <rPh sb="5" eb="6">
      <t>カブ</t>
    </rPh>
    <phoneticPr fontId="2"/>
  </si>
  <si>
    <t>清水区</t>
    <rPh sb="0" eb="3">
      <t>シミズク</t>
    </rPh>
    <phoneticPr fontId="2"/>
  </si>
  <si>
    <t>鳥坂</t>
  </si>
  <si>
    <t>大岩</t>
    <rPh sb="0" eb="2">
      <t>オオイワ</t>
    </rPh>
    <phoneticPr fontId="2"/>
  </si>
  <si>
    <t>木内建設㈱</t>
  </si>
  <si>
    <t>株式会社 山本建材</t>
    <rPh sb="8" eb="9">
      <t>ザイ</t>
    </rPh>
    <phoneticPr fontId="2"/>
  </si>
  <si>
    <t>落合</t>
    <rPh sb="0" eb="2">
      <t>オチアイ</t>
    </rPh>
    <phoneticPr fontId="2"/>
  </si>
  <si>
    <t>平成27年度[第27-S7101-01号]　蕨野緊急輸送路関連土砂災害対策事業（急傾斜）工事（C工区法枠工その2）</t>
    <phoneticPr fontId="2"/>
  </si>
  <si>
    <t>蕨野</t>
    <rPh sb="0" eb="1">
      <t>ワラビ</t>
    </rPh>
    <rPh sb="1" eb="2">
      <t>ノ</t>
    </rPh>
    <phoneticPr fontId="2"/>
  </si>
  <si>
    <t>有限会社　キーオブライフ</t>
    <phoneticPr fontId="2"/>
  </si>
  <si>
    <t>梅ケ島</t>
    <rPh sb="0" eb="1">
      <t>ウメ</t>
    </rPh>
    <rPh sb="2" eb="3">
      <t>シマ</t>
    </rPh>
    <phoneticPr fontId="2"/>
  </si>
  <si>
    <t>由比東山寺</t>
  </si>
  <si>
    <t>(株)佐野組</t>
  </si>
  <si>
    <t>口坂本</t>
    <rPh sb="0" eb="1">
      <t>クチ</t>
    </rPh>
    <rPh sb="1" eb="3">
      <t>サカモト</t>
    </rPh>
    <phoneticPr fontId="2"/>
  </si>
  <si>
    <t>草ケ谷</t>
    <rPh sb="0" eb="1">
      <t>クサ</t>
    </rPh>
    <rPh sb="2" eb="3">
      <t>タニ</t>
    </rPh>
    <phoneticPr fontId="2"/>
  </si>
  <si>
    <t>大橋工業株式会社</t>
  </si>
  <si>
    <t>河内</t>
    <rPh sb="0" eb="2">
      <t>コウチ</t>
    </rPh>
    <phoneticPr fontId="2"/>
  </si>
  <si>
    <t>茂野島</t>
    <rPh sb="0" eb="1">
      <t>モ</t>
    </rPh>
    <rPh sb="1" eb="2">
      <t>ノ</t>
    </rPh>
    <rPh sb="2" eb="3">
      <t>シマ</t>
    </rPh>
    <phoneticPr fontId="2"/>
  </si>
  <si>
    <t>有限会社　望月建設工業</t>
  </si>
  <si>
    <t>三保</t>
    <rPh sb="0" eb="2">
      <t>ミホ</t>
    </rPh>
    <phoneticPr fontId="2"/>
  </si>
  <si>
    <t>㈱KAITO</t>
  </si>
  <si>
    <t>西久保</t>
    <rPh sb="0" eb="3">
      <t>ニシクボ</t>
    </rPh>
    <phoneticPr fontId="2"/>
  </si>
  <si>
    <t>株式会社　清水組</t>
    <phoneticPr fontId="2"/>
  </si>
  <si>
    <t>産業建設株式会</t>
    <phoneticPr fontId="2"/>
  </si>
  <si>
    <t>㈱アースシフト</t>
    <phoneticPr fontId="2"/>
  </si>
  <si>
    <t>小河内</t>
    <rPh sb="0" eb="1">
      <t>コ</t>
    </rPh>
    <rPh sb="1" eb="3">
      <t>コウチ</t>
    </rPh>
    <phoneticPr fontId="2"/>
  </si>
  <si>
    <t>東亜工業株式会</t>
  </si>
  <si>
    <t>梅ケ谷</t>
    <rPh sb="0" eb="1">
      <t>ウメ</t>
    </rPh>
    <rPh sb="2" eb="3">
      <t>タニ</t>
    </rPh>
    <phoneticPr fontId="2"/>
  </si>
  <si>
    <t>平成27年度[第27-K3332-01号]二級河川巴川豪雨対策緊急整備事業(河川)工事(矢板護岸工)</t>
    <phoneticPr fontId="2"/>
  </si>
  <si>
    <t>平成27年度［第27-S2001-01号］口坂本地すべり対策【防災・安全交付金】工事（集水ﾎﾞｰﾘﾝｸﾞ工）その2</t>
    <phoneticPr fontId="2"/>
  </si>
  <si>
    <t>平成27年度[第27-B0045-01号]　二級河川巴川総合流域防災事業（情報基盤）（防災・安全交付金）工事（舗装工）</t>
    <phoneticPr fontId="2"/>
  </si>
  <si>
    <t>平成27年度[第27-Ｋ3744-70号]二級河川大慈悲院川河川維持修繕（雨期前対策）工事（河床掘削工）</t>
    <phoneticPr fontId="2"/>
  </si>
  <si>
    <t>平成27年度［第27-S5513-01号］長尾川支川神橋沢外県単砂防等維持修繕工事（堆砂量計測板設置工）</t>
    <phoneticPr fontId="2"/>
  </si>
  <si>
    <t>平成27年度[第27-Ｋ3743-50号]一級河川久住谷川外河川維持修繕工事（河床掘削工）</t>
    <phoneticPr fontId="2"/>
  </si>
  <si>
    <t>平成27年度[第27-Ｋ3131-01号]二級河川興津川河川改良工事（ブロック張工）</t>
    <phoneticPr fontId="2"/>
  </si>
  <si>
    <t>平成27年度[第27-K3744-80号]二級河川庵原川河川維持修繕（雨期前対策）工事（河床掘削工外）</t>
    <phoneticPr fontId="2"/>
  </si>
  <si>
    <t>平成27年度[第27-Ｋ5002-01号]清水西海岸高潮対策事業(防災･安全交付金)工事【サンドリサイクル養浜工】</t>
    <phoneticPr fontId="2"/>
  </si>
  <si>
    <t>平成27年度 [第27-K5002-01号] 清水西海岸高潮対策事業(防災・安全交付金)工事【養浜工第１工区】</t>
    <phoneticPr fontId="2"/>
  </si>
  <si>
    <t>平成27年度[第27-K2510-01号]二級河川大谷川放水路地震・高潮対策河川事業（防災・安全交付金）工事（耐震補強工その2）</t>
    <phoneticPr fontId="2"/>
  </si>
  <si>
    <t>平成27年度[第27-Ｋ3744-70号]二級河川瀬名新川河川維持修繕（雨期前対策）工事（河床掘削工）</t>
    <phoneticPr fontId="2"/>
  </si>
  <si>
    <t>眞殿建設株式会社</t>
    <phoneticPr fontId="2"/>
  </si>
  <si>
    <t>平成27年度［第27-S7031-01号］大岩船原No2県単急傾斜地崩壊工事（法面工）</t>
    <phoneticPr fontId="2"/>
  </si>
  <si>
    <t>平成27年度[第27-K3051-01号]一級河川西河内川河川改良工事（護岸工）</t>
    <phoneticPr fontId="2"/>
  </si>
  <si>
    <t>平成27年度　[第27-S4511-01号]関の沢急傾斜地崩壊対策（公共ー大規模）【防災・安全交付金】（重点）工事（擁壁工）</t>
    <phoneticPr fontId="2"/>
  </si>
  <si>
    <t>平成27年度〔第27-K3242-01号〕二級河川由比川河川改良工事（護岸工）</t>
    <phoneticPr fontId="2"/>
  </si>
  <si>
    <t>平成２８年度［第２７－S２１０１－０１号］口坂本地すべり対策【防災・安全交付金】工事（追加集水ボーリング工）</t>
    <phoneticPr fontId="2"/>
  </si>
  <si>
    <t>平成27年度[第27-K2210-01号] 二級河川山切川　総合流域防災事業(統合河川)(防災・安全交付金)工事(護岸工)</t>
    <phoneticPr fontId="2"/>
  </si>
  <si>
    <t>平成27年度[第26-Ｓ7089-01号]河内片瀬県単急傾斜地崩壊対策工事（法枠工）</t>
    <phoneticPr fontId="2"/>
  </si>
  <si>
    <t>平成27年度 [第26-S7087-01号]茂野島県単急傾斜地崩壊対策工事(法面工）</t>
    <phoneticPr fontId="2"/>
  </si>
  <si>
    <t>平成28年度(第28-K3808-01号)清水海岸河川海岸環境整備工事（公園整備工）</t>
    <phoneticPr fontId="2"/>
  </si>
  <si>
    <t>平成28年度[第27-S7088-01号]西久保県単急傾斜地崩壊対策工事（仮設工）</t>
    <phoneticPr fontId="2"/>
  </si>
  <si>
    <t>平成28年度〔第28-K3336-01号〕二級河川大谷川放水路豪雨対策緊急整備事業（河川）工事（ブロック移設工）</t>
    <phoneticPr fontId="2"/>
  </si>
  <si>
    <t>平成28年度[第28-Ｓ0005-01号]長尾川支川長尾南沢通常砂防[防災・安全交付金](重点)工事(堰堤工)</t>
    <phoneticPr fontId="2"/>
  </si>
  <si>
    <t>平成27年度[第27-S4707-01号]小河内番古急傾斜地崩壊対策（一般-大規模）【防災・安全交付金】工事（擁壁工）</t>
    <phoneticPr fontId="2"/>
  </si>
  <si>
    <t>平成28年度[第28-K3808-01号]清水海岸河川海岸環境整備工事（公園整備工2）</t>
    <phoneticPr fontId="2"/>
  </si>
  <si>
    <t>平成28年度[第28-S7101-01号]蕨野緊急輸送路関連土砂災害対策事業(急傾斜)工事(擁壁工)</t>
    <phoneticPr fontId="2"/>
  </si>
  <si>
    <t>平成28年度[第28-K3044-01号］二級河川塩田川河川改良工事(護岸工)</t>
    <phoneticPr fontId="2"/>
  </si>
  <si>
    <t>株式会社佐藤興商</t>
    <phoneticPr fontId="2"/>
  </si>
  <si>
    <t>平成27年度［第27-L0150-01号]草薙総合運動場公園・緑化推進事業費工事（橋梁修繕）</t>
    <phoneticPr fontId="2"/>
  </si>
  <si>
    <t>平成27年度[第26-S5056-02号]長尾川支川神橋沢県単通常砂防工事（間詰盛土工）</t>
    <phoneticPr fontId="2"/>
  </si>
  <si>
    <t>34.59.08</t>
    <phoneticPr fontId="2"/>
  </si>
  <si>
    <t>138.19.57</t>
    <phoneticPr fontId="2"/>
  </si>
  <si>
    <t>平成２７年度[第27－Ｓ7341-02号]善福寺外県単砂防等維持修繕工事（看板設置工）</t>
    <phoneticPr fontId="2"/>
  </si>
  <si>
    <t>平成27年度［第27-K5002-01号］清水西海岸高潮対策事業（防災・安全交付金）工事【養浜工第３工区】</t>
    <phoneticPr fontId="2"/>
  </si>
  <si>
    <t>35.59.08</t>
    <phoneticPr fontId="2"/>
  </si>
  <si>
    <t>138.31.01</t>
    <phoneticPr fontId="2"/>
  </si>
  <si>
    <t>平成27年度[第27-K2454-01号]二級河川巴川流域貯留浸透事業（防災・安全交付金）工事（静岡北特別支援学校第１工区）</t>
    <phoneticPr fontId="2"/>
  </si>
  <si>
    <t>35.01.15</t>
    <phoneticPr fontId="2"/>
  </si>
  <si>
    <t>138.23.53</t>
    <phoneticPr fontId="2"/>
  </si>
  <si>
    <t>平成27年度[第27-K2454-01号]二級河川巴川流域貯留浸透事業（防災・安全交付金）工事（静岡北特別支援学校第２工区）</t>
    <phoneticPr fontId="2"/>
  </si>
  <si>
    <t>平成27年度 [第27-S0015-01号] 長尾川支川長尾南沢通常砂防【防災・安全交付金】（重点）工事（砂防堰堤工その2）</t>
    <phoneticPr fontId="2"/>
  </si>
  <si>
    <t>35.00.17</t>
    <phoneticPr fontId="2"/>
  </si>
  <si>
    <t>138.22.55</t>
    <phoneticPr fontId="2"/>
  </si>
  <si>
    <t>35.07.39</t>
    <phoneticPr fontId="2"/>
  </si>
  <si>
    <t>138.21.40</t>
    <phoneticPr fontId="2"/>
  </si>
  <si>
    <t>35.03.11</t>
    <phoneticPr fontId="2"/>
  </si>
  <si>
    <t>138.29.07</t>
    <phoneticPr fontId="2"/>
  </si>
  <si>
    <t>35.06.33</t>
    <phoneticPr fontId="2"/>
  </si>
  <si>
    <t>138.27.54</t>
    <phoneticPr fontId="2"/>
  </si>
  <si>
    <t>35.02.16</t>
    <phoneticPr fontId="2"/>
  </si>
  <si>
    <t>138.25.42</t>
    <phoneticPr fontId="2"/>
  </si>
  <si>
    <t>平成28年度　[第27-S4511-01号]関の沢急傾斜地崩壊対策（公共ー大規模）【防災・安全交付金】（重点）工事（擁壁工）</t>
  </si>
  <si>
    <t>葵区</t>
    <rPh sb="0" eb="2">
      <t>アオイク</t>
    </rPh>
    <phoneticPr fontId="2"/>
  </si>
  <si>
    <t>梅ケ島</t>
    <rPh sb="0" eb="1">
      <t>ウメ</t>
    </rPh>
    <rPh sb="2" eb="3">
      <t>シマ</t>
    </rPh>
    <phoneticPr fontId="2"/>
  </si>
  <si>
    <t>平成28年度[第27-Ｓ4514-01号]沓谷急傾斜地崩壊対策【防災・安全交付金】(重点）工事(現場打擁壁工）</t>
    <rPh sb="0" eb="2">
      <t>ヘイセイ</t>
    </rPh>
    <rPh sb="4" eb="6">
      <t>ネンド</t>
    </rPh>
    <rPh sb="7" eb="8">
      <t>ダイ</t>
    </rPh>
    <rPh sb="19" eb="20">
      <t>ゴウ</t>
    </rPh>
    <rPh sb="21" eb="22">
      <t>トウ</t>
    </rPh>
    <rPh sb="22" eb="23">
      <t>タニ</t>
    </rPh>
    <rPh sb="23" eb="26">
      <t>キュウケイシャ</t>
    </rPh>
    <rPh sb="26" eb="27">
      <t>チ</t>
    </rPh>
    <rPh sb="27" eb="29">
      <t>ホウカイ</t>
    </rPh>
    <rPh sb="29" eb="31">
      <t>タイサク</t>
    </rPh>
    <rPh sb="32" eb="34">
      <t>ボウサイ</t>
    </rPh>
    <rPh sb="35" eb="37">
      <t>アンゼン</t>
    </rPh>
    <rPh sb="37" eb="40">
      <t>コウフキン</t>
    </rPh>
    <rPh sb="42" eb="44">
      <t>ジュウテン</t>
    </rPh>
    <rPh sb="45" eb="47">
      <t>コウジ</t>
    </rPh>
    <rPh sb="48" eb="50">
      <t>ゲンバ</t>
    </rPh>
    <rPh sb="50" eb="51">
      <t>ウ</t>
    </rPh>
    <rPh sb="51" eb="52">
      <t>ヨウ</t>
    </rPh>
    <rPh sb="52" eb="53">
      <t>カベ</t>
    </rPh>
    <rPh sb="53" eb="54">
      <t>コウ</t>
    </rPh>
    <phoneticPr fontId="2"/>
  </si>
  <si>
    <t>㈱山俊市川組</t>
  </si>
  <si>
    <t>沓谷</t>
    <rPh sb="0" eb="1">
      <t>クツ</t>
    </rPh>
    <rPh sb="1" eb="2">
      <t>タニ</t>
    </rPh>
    <phoneticPr fontId="2"/>
  </si>
  <si>
    <t>平成28年度[第28-S2001-01号]口坂本地すべり対策【防災・安全交付金】工事(追加集水ボーリング工)</t>
  </si>
  <si>
    <t>口坂本</t>
    <rPh sb="0" eb="1">
      <t>クチ</t>
    </rPh>
    <rPh sb="1" eb="3">
      <t>サカモト</t>
    </rPh>
    <phoneticPr fontId="2"/>
  </si>
  <si>
    <t>五光建設㈱</t>
    <phoneticPr fontId="2"/>
  </si>
  <si>
    <t>清水区</t>
    <rPh sb="0" eb="3">
      <t>シミズク</t>
    </rPh>
    <phoneticPr fontId="2"/>
  </si>
  <si>
    <t>中河内</t>
  </si>
  <si>
    <t>株式会社　カネジュウ橋本土建</t>
  </si>
  <si>
    <t>平成28年度[第28-S7704-01号]茂野島豪雨対策緊急整備事業（急傾斜）工事（法面工）</t>
  </si>
  <si>
    <t>株式会社　望月土木</t>
    <phoneticPr fontId="2"/>
  </si>
  <si>
    <t>平成28年度[第27-K3240-01号]巴川水系河川改良工事（雨水貯留施設工）（ふじのくに地球環境史ミュージアム庭球場）</t>
  </si>
  <si>
    <t>駿河区</t>
    <phoneticPr fontId="2"/>
  </si>
  <si>
    <t>大谷</t>
    <rPh sb="0" eb="2">
      <t>オオヤ</t>
    </rPh>
    <phoneticPr fontId="2"/>
  </si>
  <si>
    <t>有限会社　響サンセイ土木</t>
  </si>
  <si>
    <t>平成２８年度[第２７-K３２４１－０１号]一級河川油山川河川改良工事(護岸工)</t>
  </si>
  <si>
    <t>　伸栄建設株式会社</t>
  </si>
  <si>
    <t>油山</t>
    <rPh sb="0" eb="1">
      <t>ユ</t>
    </rPh>
    <rPh sb="1" eb="2">
      <t>ヤマ</t>
    </rPh>
    <phoneticPr fontId="2"/>
  </si>
  <si>
    <t>平成28年度[第28-Ｋ3042-01号]一級河川西河内川河川改良工事（根固め工）</t>
  </si>
  <si>
    <t>落合</t>
    <rPh sb="0" eb="2">
      <t>オチアイ</t>
    </rPh>
    <phoneticPr fontId="2"/>
  </si>
  <si>
    <t>平成28年度〔第27-K2210-01号〕二級河川山切川総合流域防災事業（統合河川）（防災・安全交付金）工事（道路工）</t>
  </si>
  <si>
    <t>草ケ谷</t>
    <rPh sb="0" eb="1">
      <t>クサ</t>
    </rPh>
    <rPh sb="2" eb="3">
      <t>タニ</t>
    </rPh>
    <phoneticPr fontId="2"/>
  </si>
  <si>
    <t>（有）望月建設工業</t>
  </si>
  <si>
    <t>平成28年度〔第28-K3742-80号〕二級河川興津川河川維持修繕工事（根継工）</t>
  </si>
  <si>
    <t>西里</t>
    <rPh sb="0" eb="2">
      <t>ニシザト</t>
    </rPh>
    <phoneticPr fontId="2"/>
  </si>
  <si>
    <t>株式会社　興津グリーン</t>
  </si>
  <si>
    <t>平成28年度[第28-K3744-80号]二級河川興津川河川維持修繕工事（河床掘削工）</t>
  </si>
  <si>
    <t>清地</t>
    <rPh sb="0" eb="1">
      <t>キヨ</t>
    </rPh>
    <rPh sb="1" eb="2">
      <t>チ</t>
    </rPh>
    <phoneticPr fontId="2"/>
  </si>
  <si>
    <t>平成28年度[第28-K2454-01号]二級河川巴川流域貯留浸透事業（防災・安全交付金）工事（草薙運動場南駐車場第２工区）</t>
  </si>
  <si>
    <t>聖一色</t>
    <rPh sb="0" eb="1">
      <t>ヒジリ</t>
    </rPh>
    <rPh sb="1" eb="3">
      <t>イッシキ</t>
    </rPh>
    <phoneticPr fontId="2"/>
  </si>
  <si>
    <t>平成28年度[第28-K2454-01号]二級河川巴川流域貯留浸透事業（防災・安全交付金）工事（草薙運動場南駐車場第３工区）</t>
  </si>
  <si>
    <t>平成28年度〔第27-B0045-01号〕二級河川巴川総合流域防災事業（情報基盤）（防災・安全交付金）工事（通信ケーブル敷設工）</t>
  </si>
  <si>
    <t>有明町</t>
    <rPh sb="0" eb="2">
      <t>アリアケ</t>
    </rPh>
    <rPh sb="2" eb="3">
      <t>マチ</t>
    </rPh>
    <phoneticPr fontId="2"/>
  </si>
  <si>
    <t>平成28年度[第28-K2510-01号]二級河川大谷川放水路地震・高潮対策河川事業（防災・安全交付金）工事（大谷川水門耐震補強工）</t>
  </si>
  <si>
    <t>平井工業株式会</t>
  </si>
  <si>
    <t>株式会社　ナガシマ電子</t>
    <rPh sb="10" eb="11">
      <t>コ</t>
    </rPh>
    <phoneticPr fontId="2"/>
  </si>
  <si>
    <t>平成28年度(第28-K3144-02号)二級河川塩田川河川改良工事（掘削工）</t>
    <phoneticPr fontId="2"/>
  </si>
  <si>
    <t>20179/17</t>
    <phoneticPr fontId="2"/>
  </si>
  <si>
    <t>大内新田</t>
    <rPh sb="0" eb="2">
      <t>オオウチ</t>
    </rPh>
    <rPh sb="2" eb="4">
      <t>シンデン</t>
    </rPh>
    <phoneticPr fontId="2"/>
  </si>
  <si>
    <t>平成28年度[第28-S4724-01号]沓谷急傾斜地崩壊対策（一般-大規模）【防災・安全交付金】（重点）工事（擁壁工）</t>
  </si>
  <si>
    <t>平成28年度[第28-S0014-01号]丸子川支川北逆川下沢通常砂防【防災・安全交付金】工事（堰堤工）</t>
  </si>
  <si>
    <t>駿河区</t>
    <phoneticPr fontId="2"/>
  </si>
  <si>
    <t>丸子</t>
    <rPh sb="0" eb="2">
      <t>マルコ</t>
    </rPh>
    <phoneticPr fontId="2"/>
  </si>
  <si>
    <t>2017/3.15</t>
    <phoneticPr fontId="2"/>
  </si>
  <si>
    <t>平成28年度〔第28-S4706-01号〕丸子赤目ヶ谷B急傾斜地崩壊対策（一般一大規模）【防災・安全交付金】(重点)工事(擁壁工)</t>
  </si>
  <si>
    <t>伸栄建設株式会</t>
  </si>
  <si>
    <t>平成２８年度 [第２８-K３１４４-０１号] 二級河川塩田川河川改良工事（河床掘削工ほか）</t>
  </si>
  <si>
    <t>清水区</t>
    <rPh sb="0" eb="3">
      <t>シミズク</t>
    </rPh>
    <phoneticPr fontId="2"/>
  </si>
  <si>
    <t>柏尾</t>
    <rPh sb="0" eb="1">
      <t>カシワ</t>
    </rPh>
    <rPh sb="1" eb="2">
      <t>オ</t>
    </rPh>
    <phoneticPr fontId="2"/>
  </si>
  <si>
    <t>小河内</t>
    <rPh sb="0" eb="1">
      <t>コ</t>
    </rPh>
    <rPh sb="1" eb="3">
      <t>コウチ</t>
    </rPh>
    <phoneticPr fontId="2"/>
  </si>
  <si>
    <t>平成28年度[第27-K3240-01号]巴川水系河川改良工事（雨水貯留施設改良工）（草薙総合運動場ユリノキ広場）</t>
  </si>
  <si>
    <t>平成28年度　[第28-K2451-01号]二級河川巴川（麻機遊水地）総合治水対策特定河川事業（防災・安全交付金）工事（加藤島エリア掘削運搬工）</t>
  </si>
  <si>
    <t>清水区</t>
    <rPh sb="0" eb="2">
      <t>シミズ</t>
    </rPh>
    <rPh sb="2" eb="3">
      <t>ク</t>
    </rPh>
    <phoneticPr fontId="2"/>
  </si>
  <si>
    <t>松井町</t>
    <rPh sb="0" eb="2">
      <t>マツイ</t>
    </rPh>
    <rPh sb="2" eb="3">
      <t>マチ</t>
    </rPh>
    <phoneticPr fontId="2"/>
  </si>
  <si>
    <t>平成28年度[第28-Ｋ3052-01号]二級河川巴川（麻機遊水地）河川改良工事（試掘工）</t>
  </si>
  <si>
    <t>立石</t>
    <rPh sb="0" eb="2">
      <t>タテイシ</t>
    </rPh>
    <phoneticPr fontId="2"/>
  </si>
  <si>
    <t>丸大杉山建材株式会社</t>
  </si>
  <si>
    <t>平成28年度[第28-S7341-02号]善福寺県単砂防等維持修繕工事</t>
  </si>
  <si>
    <t>蒲原　</t>
    <rPh sb="0" eb="2">
      <t>カンバラ</t>
    </rPh>
    <phoneticPr fontId="2"/>
  </si>
  <si>
    <t>株式会社　一光組</t>
  </si>
  <si>
    <t>平成２８年度［第２８-Ｓ４７０８-０１号］草薙東護急傾斜地崩壊対策（一般ー大規模）【防災・安全交付金】（重点）工事（法枠工）</t>
  </si>
  <si>
    <t>草薙</t>
    <rPh sb="0" eb="2">
      <t>クサナギ</t>
    </rPh>
    <phoneticPr fontId="2"/>
  </si>
  <si>
    <t>㈱望月土木</t>
    <rPh sb="4" eb="5">
      <t>キ</t>
    </rPh>
    <phoneticPr fontId="2"/>
  </si>
  <si>
    <t>平成28年度(第28-K3240-01号)二級河川巴川河川改良工事（掘削工）</t>
  </si>
  <si>
    <t>千歳町</t>
    <rPh sb="0" eb="2">
      <t>チトセ</t>
    </rPh>
    <rPh sb="2" eb="3">
      <t>マチ</t>
    </rPh>
    <phoneticPr fontId="2"/>
  </si>
  <si>
    <t>平成28年度［第28-Ｋ3334]二級河川巴川豪雨対策緊急整備事業(河川）
工事(護岸工その3）</t>
    <rPh sb="0" eb="2">
      <t>ヘイセイ</t>
    </rPh>
    <rPh sb="4" eb="6">
      <t>ネンド</t>
    </rPh>
    <rPh sb="7" eb="8">
      <t>ダイ</t>
    </rPh>
    <rPh sb="17" eb="19">
      <t>ニキュウ</t>
    </rPh>
    <rPh sb="19" eb="21">
      <t>カセン</t>
    </rPh>
    <rPh sb="21" eb="22">
      <t>トモエ</t>
    </rPh>
    <rPh sb="22" eb="23">
      <t>カワ</t>
    </rPh>
    <rPh sb="23" eb="25">
      <t>ゴウウ</t>
    </rPh>
    <rPh sb="25" eb="26">
      <t>タイ</t>
    </rPh>
    <rPh sb="26" eb="27">
      <t>サク</t>
    </rPh>
    <rPh sb="27" eb="29">
      <t>キンキュウ</t>
    </rPh>
    <rPh sb="29" eb="31">
      <t>セイビ</t>
    </rPh>
    <rPh sb="31" eb="33">
      <t>ジギョウ</t>
    </rPh>
    <rPh sb="34" eb="36">
      <t>カセン</t>
    </rPh>
    <rPh sb="38" eb="40">
      <t>コウジ</t>
    </rPh>
    <rPh sb="41" eb="43">
      <t>ゴガン</t>
    </rPh>
    <rPh sb="43" eb="44">
      <t>コウ</t>
    </rPh>
    <phoneticPr fontId="2"/>
  </si>
  <si>
    <t>葵区</t>
    <rPh sb="0" eb="2">
      <t>アオイク</t>
    </rPh>
    <phoneticPr fontId="2"/>
  </si>
  <si>
    <t>東千代田</t>
    <rPh sb="0" eb="1">
      <t>ヒガシ</t>
    </rPh>
    <rPh sb="1" eb="4">
      <t>チヨダ</t>
    </rPh>
    <phoneticPr fontId="2"/>
  </si>
  <si>
    <t>（株）静和工業</t>
  </si>
  <si>
    <t>平成28年度[第28-Ｋ5003-01号]静岡海岸高潮対策事業[防災・安全交付金]工事(堤防嵩上工その１）</t>
    <rPh sb="0" eb="2">
      <t>ヘイセイ</t>
    </rPh>
    <rPh sb="4" eb="6">
      <t>ネンド</t>
    </rPh>
    <rPh sb="7" eb="8">
      <t>ダイ</t>
    </rPh>
    <rPh sb="19" eb="20">
      <t>ゴウ</t>
    </rPh>
    <rPh sb="21" eb="23">
      <t>シズオカ</t>
    </rPh>
    <rPh sb="23" eb="25">
      <t>カイガン</t>
    </rPh>
    <rPh sb="25" eb="27">
      <t>タカシオ</t>
    </rPh>
    <rPh sb="27" eb="29">
      <t>タイサク</t>
    </rPh>
    <rPh sb="29" eb="31">
      <t>ジギョウ</t>
    </rPh>
    <rPh sb="32" eb="34">
      <t>ボウサイ</t>
    </rPh>
    <rPh sb="35" eb="37">
      <t>アンゼン</t>
    </rPh>
    <rPh sb="37" eb="40">
      <t>コウフキン</t>
    </rPh>
    <rPh sb="41" eb="43">
      <t>コウジ</t>
    </rPh>
    <rPh sb="44" eb="46">
      <t>テイボウ</t>
    </rPh>
    <rPh sb="46" eb="47">
      <t>カサ</t>
    </rPh>
    <rPh sb="47" eb="48">
      <t>ア</t>
    </rPh>
    <rPh sb="48" eb="49">
      <t>コウ</t>
    </rPh>
    <phoneticPr fontId="2"/>
  </si>
  <si>
    <t>中島</t>
    <rPh sb="0" eb="2">
      <t>ナカジマ</t>
    </rPh>
    <phoneticPr fontId="2"/>
  </si>
  <si>
    <t>平成28年度〔第28-K3241-01号〕二級河川塩田川河川改良工事(河床掘削)</t>
  </si>
  <si>
    <t>平成28年度［第28-K5003-01号］静岡海岸高潮対策事業(防災・安全交付金)工事(堤防嵩上げ工その2)</t>
  </si>
  <si>
    <t>平成28年度[第28-B3000-01号]一級河川安倍中河内川28年河川災害復旧工事28年災査定第0007-00号</t>
  </si>
  <si>
    <t>柿島</t>
    <rPh sb="0" eb="2">
      <t>カキジマ</t>
    </rPh>
    <phoneticPr fontId="2"/>
  </si>
  <si>
    <t>株式会社　白鳥建設</t>
  </si>
  <si>
    <t>株式会社　オジマ土</t>
  </si>
  <si>
    <t>横砂東町</t>
    <rPh sb="0" eb="1">
      <t>ヨコ</t>
    </rPh>
    <rPh sb="1" eb="2">
      <t>スナ</t>
    </rPh>
    <rPh sb="2" eb="3">
      <t>アズマ</t>
    </rPh>
    <rPh sb="3" eb="4">
      <t>チョウ</t>
    </rPh>
    <phoneticPr fontId="2"/>
  </si>
  <si>
    <t>平成28年度［第28-K3336-01］二級河川大谷川放水路豪雨対策緊急整備事業（河川）工事（河床掘削工）</t>
  </si>
  <si>
    <t>池田</t>
    <rPh sb="0" eb="2">
      <t>イケダ</t>
    </rPh>
    <phoneticPr fontId="2"/>
  </si>
  <si>
    <t>（株）古川組　静岡支店</t>
  </si>
  <si>
    <t>平成28年度[第28-K3052-01号]二級河川巴川（麻機遊水地）河川改良工事（管理用通路舗装工）　</t>
  </si>
  <si>
    <t>葵区</t>
    <rPh sb="0" eb="2">
      <t>アオイク</t>
    </rPh>
    <phoneticPr fontId="2"/>
  </si>
  <si>
    <t>牛田</t>
    <rPh sb="0" eb="1">
      <t>ウシ</t>
    </rPh>
    <rPh sb="1" eb="2">
      <t>タ</t>
    </rPh>
    <phoneticPr fontId="2"/>
  </si>
  <si>
    <t>平成28年度[第28-S2001-01号]口坂本地すべり対策【防災・安全交付金】工事(追加集水ボーリング工)その2</t>
  </si>
  <si>
    <t>口坂本</t>
    <rPh sb="0" eb="1">
      <t>クチ</t>
    </rPh>
    <rPh sb="1" eb="3">
      <t>サカモト</t>
    </rPh>
    <phoneticPr fontId="2"/>
  </si>
  <si>
    <t>平成28年度　[第28-Ｋ2453-01号]二級河川巴川（大谷川放水路工）総合治水対策特定河川事業（防災安全交付金）工事（護床工その2）</t>
  </si>
  <si>
    <t>駿河区</t>
    <phoneticPr fontId="2"/>
  </si>
  <si>
    <t>池田</t>
    <rPh sb="0" eb="2">
      <t>イケダ</t>
    </rPh>
    <phoneticPr fontId="2"/>
  </si>
  <si>
    <t>平成28年度[第28-K3141-01号]  二級河川巴川（麻機遊水地）河川改良工事（遊水地整備工その２）</t>
  </si>
  <si>
    <t>南</t>
    <rPh sb="0" eb="1">
      <t>ミナミ</t>
    </rPh>
    <phoneticPr fontId="2"/>
  </si>
  <si>
    <t>株式会社　戸田建設工業</t>
  </si>
  <si>
    <t>平成28年度[第28-Ｋ2451-01号]二級河川巴川（麻機遊水地）総合治水対
策特定河川事業（防災・安全交付金）工事（加藤島エリア築堤工）</t>
    <rPh sb="0" eb="2">
      <t>ヘイセイ</t>
    </rPh>
    <rPh sb="4" eb="6">
      <t>ネンド</t>
    </rPh>
    <rPh sb="7" eb="8">
      <t>ダイ</t>
    </rPh>
    <rPh sb="19" eb="20">
      <t>ゴウ</t>
    </rPh>
    <rPh sb="21" eb="23">
      <t>ニキュウ</t>
    </rPh>
    <rPh sb="23" eb="25">
      <t>カセン</t>
    </rPh>
    <rPh sb="25" eb="26">
      <t>トモエ</t>
    </rPh>
    <rPh sb="26" eb="27">
      <t>カワ</t>
    </rPh>
    <rPh sb="28" eb="30">
      <t>アサバタ</t>
    </rPh>
    <rPh sb="30" eb="33">
      <t>ユウスイチ</t>
    </rPh>
    <rPh sb="34" eb="36">
      <t>ソウゴウ</t>
    </rPh>
    <rPh sb="36" eb="38">
      <t>チスイ</t>
    </rPh>
    <rPh sb="38" eb="39">
      <t>タイ</t>
    </rPh>
    <rPh sb="40" eb="41">
      <t>サク</t>
    </rPh>
    <rPh sb="41" eb="43">
      <t>トクテイ</t>
    </rPh>
    <rPh sb="43" eb="45">
      <t>カセン</t>
    </rPh>
    <rPh sb="45" eb="47">
      <t>ジギョウ</t>
    </rPh>
    <rPh sb="48" eb="50">
      <t>ボウサイ</t>
    </rPh>
    <rPh sb="51" eb="53">
      <t>アンゼン</t>
    </rPh>
    <rPh sb="53" eb="56">
      <t>コウフキン</t>
    </rPh>
    <rPh sb="57" eb="59">
      <t>コウジ</t>
    </rPh>
    <rPh sb="60" eb="62">
      <t>カトウ</t>
    </rPh>
    <rPh sb="62" eb="63">
      <t>ジマ</t>
    </rPh>
    <rPh sb="66" eb="68">
      <t>チクテイ</t>
    </rPh>
    <rPh sb="68" eb="69">
      <t>コウ</t>
    </rPh>
    <phoneticPr fontId="2"/>
  </si>
  <si>
    <t>株式会社山本建材</t>
  </si>
  <si>
    <t>平成２８年度[第２８-Ｂ００４５-０１号]二級河川巴川総合流域防災事業（情報基盤）（防災・安全交付金）工事（河川監視装置設置工）</t>
    <phoneticPr fontId="2"/>
  </si>
  <si>
    <t>有限会社アーク</t>
    <phoneticPr fontId="2"/>
  </si>
  <si>
    <t>加藤島</t>
    <rPh sb="0" eb="2">
      <t>カトウ</t>
    </rPh>
    <rPh sb="2" eb="3">
      <t>ジマ</t>
    </rPh>
    <phoneticPr fontId="2"/>
  </si>
  <si>
    <t>上土</t>
    <rPh sb="0" eb="1">
      <t>ア</t>
    </rPh>
    <rPh sb="1" eb="2">
      <t>ツチ</t>
    </rPh>
    <phoneticPr fontId="2"/>
  </si>
  <si>
    <t>平成28年度[第28-K2210-01号]二級河川山切川総合流域防災事業(統合河川)(防災・安全交付金)工事(道路工)</t>
  </si>
  <si>
    <t>清水区</t>
    <rPh sb="0" eb="3">
      <t>シミズク</t>
    </rPh>
    <phoneticPr fontId="2"/>
  </si>
  <si>
    <t>草ヶ谷</t>
    <rPh sb="0" eb="1">
      <t>クサ</t>
    </rPh>
    <rPh sb="2" eb="3">
      <t>ヤ</t>
    </rPh>
    <phoneticPr fontId="2"/>
  </si>
  <si>
    <t>平成28年度[第28-Ｓ4707-01号]小河内番古急傾斜地崩壊対策（一般・大規模）【防災・安全交付金】（重点）工事（擁壁工）</t>
    <rPh sb="0" eb="2">
      <t>ヘイセイ</t>
    </rPh>
    <rPh sb="4" eb="6">
      <t>ネンド</t>
    </rPh>
    <rPh sb="7" eb="8">
      <t>ダイ</t>
    </rPh>
    <rPh sb="19" eb="20">
      <t>ゴウ</t>
    </rPh>
    <rPh sb="21" eb="22">
      <t>コ</t>
    </rPh>
    <rPh sb="22" eb="24">
      <t>コウチ</t>
    </rPh>
    <rPh sb="24" eb="25">
      <t>バン</t>
    </rPh>
    <rPh sb="25" eb="26">
      <t>コ</t>
    </rPh>
    <rPh sb="26" eb="29">
      <t>キュウケイシャ</t>
    </rPh>
    <rPh sb="29" eb="30">
      <t>チ</t>
    </rPh>
    <rPh sb="30" eb="32">
      <t>ホウカイ</t>
    </rPh>
    <rPh sb="32" eb="34">
      <t>タイサク</t>
    </rPh>
    <rPh sb="35" eb="37">
      <t>イッパン</t>
    </rPh>
    <rPh sb="38" eb="41">
      <t>ダイキボ</t>
    </rPh>
    <rPh sb="43" eb="45">
      <t>ボウサイ</t>
    </rPh>
    <rPh sb="46" eb="48">
      <t>アンゼン</t>
    </rPh>
    <rPh sb="48" eb="51">
      <t>コウフキン</t>
    </rPh>
    <rPh sb="53" eb="55">
      <t>ジュウテン</t>
    </rPh>
    <rPh sb="56" eb="58">
      <t>コウジ</t>
    </rPh>
    <rPh sb="59" eb="60">
      <t>ヨウ</t>
    </rPh>
    <rPh sb="60" eb="61">
      <t>ヘキ</t>
    </rPh>
    <rPh sb="61" eb="62">
      <t>コウ</t>
    </rPh>
    <phoneticPr fontId="2"/>
  </si>
  <si>
    <t>清水区</t>
    <rPh sb="0" eb="3">
      <t>シミズク</t>
    </rPh>
    <phoneticPr fontId="2"/>
  </si>
  <si>
    <t>小河内</t>
    <rPh sb="0" eb="1">
      <t>コ</t>
    </rPh>
    <rPh sb="1" eb="3">
      <t>コウチ</t>
    </rPh>
    <phoneticPr fontId="2"/>
  </si>
  <si>
    <t>駿河区</t>
    <phoneticPr fontId="2"/>
  </si>
  <si>
    <t>中島</t>
    <rPh sb="0" eb="2">
      <t>ナカジマ</t>
    </rPh>
    <phoneticPr fontId="2"/>
  </si>
  <si>
    <t>平成２８年度［第２８‐Ｋ５００３‐０１号]静岡海岸高潮対策事業（防災・安全交付金）工事（階段工その1）</t>
  </si>
  <si>
    <t>(株)マジマ</t>
  </si>
  <si>
    <t>株式会社 ナガシマ電子</t>
  </si>
  <si>
    <t>葵区</t>
    <rPh sb="0" eb="2">
      <t>アオイク</t>
    </rPh>
    <phoneticPr fontId="2"/>
  </si>
  <si>
    <t>飯間</t>
    <rPh sb="0" eb="2">
      <t>イイマ</t>
    </rPh>
    <phoneticPr fontId="2"/>
  </si>
  <si>
    <t>南瀬名町</t>
    <rPh sb="0" eb="1">
      <t>ミナミ</t>
    </rPh>
    <rPh sb="1" eb="3">
      <t>セナ</t>
    </rPh>
    <rPh sb="3" eb="4">
      <t>マチ</t>
    </rPh>
    <phoneticPr fontId="2"/>
  </si>
  <si>
    <t>平成29年度[第29－K3056-01号]二級河川長尾川河川改良工事（根継工）</t>
  </si>
  <si>
    <t>平成28年度[第28-K3747-50号]一級河川久住谷川ほか河川維持修繕（雨期前対策）工事（除草工ほか）</t>
  </si>
  <si>
    <t>徳山建設㈱</t>
  </si>
  <si>
    <t>羽鳥</t>
    <rPh sb="0" eb="2">
      <t>ハトリ</t>
    </rPh>
    <phoneticPr fontId="2"/>
  </si>
  <si>
    <t>平成29年度[第28-S7036-01号]長尾堀切急傾斜地崩壊対策工事（擁壁工）</t>
  </si>
  <si>
    <t>長尾</t>
    <rPh sb="0" eb="2">
      <t>ナガオ</t>
    </rPh>
    <phoneticPr fontId="2"/>
  </si>
  <si>
    <t>平成29年度[第29-L0150-01号]草薙総合運動場公園・緑化推進事業費工事（球技場ラグビーゴール）</t>
  </si>
  <si>
    <t>駿河区</t>
    <phoneticPr fontId="2"/>
  </si>
  <si>
    <t>栗原</t>
    <rPh sb="0" eb="2">
      <t>クリハラ</t>
    </rPh>
    <phoneticPr fontId="2"/>
  </si>
  <si>
    <t>株式会社小林土木緑化</t>
  </si>
  <si>
    <t>平成28年度［第28-K5033-01号］静岡海岸高潮対策事業(防災・安全交付金)工事(堤防嵩上げ工その3)</t>
  </si>
  <si>
    <t>平成28年度［第28-K5033-01号］静岡海岸高潮対策事業(防災・安全交付金)工事(堤防嵩上げ工その4)</t>
  </si>
  <si>
    <t>平成29年度[第28-K3747-50号]二級河川小坂川ほか河川維持修繕工事（除草工）</t>
  </si>
  <si>
    <t>小坂</t>
    <rPh sb="0" eb="2">
      <t>コサカ</t>
    </rPh>
    <phoneticPr fontId="2"/>
  </si>
  <si>
    <t>平成29年度［第29-K3742-50号］一級河川丸子川河川維持修繕工事（除草工）</t>
  </si>
  <si>
    <t>平成28年度[第28-S0004-01号]巴川支川中谷津西沢通常砂防【防災・安全交付金】（重点）工事（管理道路工）</t>
  </si>
  <si>
    <t>広野</t>
    <rPh sb="0" eb="2">
      <t>ヒロノ</t>
    </rPh>
    <phoneticPr fontId="2"/>
  </si>
  <si>
    <t>株式会社　栄和土木</t>
    <rPh sb="0" eb="2">
      <t>カブシキ</t>
    </rPh>
    <rPh sb="2" eb="4">
      <t>カイシャ</t>
    </rPh>
    <rPh sb="5" eb="6">
      <t>エイ</t>
    </rPh>
    <rPh sb="6" eb="7">
      <t>ワ</t>
    </rPh>
    <rPh sb="7" eb="9">
      <t>ドボク</t>
    </rPh>
    <phoneticPr fontId="2"/>
  </si>
  <si>
    <t>蜂ケ谷</t>
    <rPh sb="0" eb="1">
      <t>ハチ</t>
    </rPh>
    <rPh sb="2" eb="3">
      <t>ヤ</t>
    </rPh>
    <phoneticPr fontId="2"/>
  </si>
  <si>
    <t>株式会社　宇佐美組</t>
    <rPh sb="0" eb="2">
      <t>カブシキ</t>
    </rPh>
    <rPh sb="2" eb="4">
      <t>カイシャ</t>
    </rPh>
    <rPh sb="5" eb="8">
      <t>ウサミ</t>
    </rPh>
    <rPh sb="8" eb="9">
      <t>ク</t>
    </rPh>
    <phoneticPr fontId="2"/>
  </si>
  <si>
    <t>平成29年度(第28-K3746-70号)二級河川巴川河川維持修繕工事(陸閘撤去工）</t>
  </si>
  <si>
    <t>村松</t>
    <rPh sb="0" eb="2">
      <t>ムラマツ</t>
    </rPh>
    <phoneticPr fontId="2"/>
  </si>
  <si>
    <t>平成29年度　[第28-K3240-01号]二級河川巴川(麻機遊水地)河川改良工事（環境復元工）</t>
  </si>
  <si>
    <t>丸大杉山建材株式会</t>
  </si>
  <si>
    <t>芝原</t>
    <rPh sb="0" eb="2">
      <t>シバハラ</t>
    </rPh>
    <phoneticPr fontId="2"/>
  </si>
  <si>
    <t>平成29年度［第28-S7384-01号］黒俣久能尾県単砂防等維持修繕工事（擁壁補修工）</t>
  </si>
  <si>
    <t>黒俣</t>
    <rPh sb="0" eb="1">
      <t>クロ</t>
    </rPh>
    <rPh sb="1" eb="2">
      <t>マタ</t>
    </rPh>
    <phoneticPr fontId="2"/>
  </si>
  <si>
    <t>伸栄建設㈱</t>
  </si>
  <si>
    <t>平成28年度[第28-K3747-50号]二級河川長尾川河川維持修繕（雨期前対策）工事（除草工）</t>
  </si>
  <si>
    <t>瀬名</t>
    <rPh sb="0" eb="2">
      <t>セナ</t>
    </rPh>
    <phoneticPr fontId="2"/>
  </si>
  <si>
    <t>株式会社ひかり造園</t>
  </si>
  <si>
    <t>平成29年度[第28-K3243-01号]一級河川丸子川河川改良工事(管理用道路舗装工)</t>
  </si>
  <si>
    <t>花菱建設株式会社</t>
  </si>
  <si>
    <t>駿河区</t>
    <phoneticPr fontId="2"/>
  </si>
  <si>
    <t>寺田</t>
    <rPh sb="0" eb="2">
      <t>テラダ</t>
    </rPh>
    <phoneticPr fontId="2"/>
  </si>
  <si>
    <t>平成２８年度［第２８-Ｋ３７４７-１０号］二級河川巴川　ほか　河川維持修繕工事（情報機器ケーブル移設工）</t>
  </si>
  <si>
    <t>古庄</t>
    <rPh sb="0" eb="1">
      <t>フル</t>
    </rPh>
    <rPh sb="1" eb="2">
      <t>ショウ</t>
    </rPh>
    <phoneticPr fontId="2"/>
  </si>
  <si>
    <t>名菱電子（株）　静岡支店</t>
  </si>
  <si>
    <t>平成２９年度［第２９-Ｋ３７４２-１０号］二級河川大谷川放水路　　河川維持修繕工事（大谷川水門　無線装置電源改修工）</t>
  </si>
  <si>
    <t>有明町</t>
    <rPh sb="0" eb="2">
      <t>アリアケ</t>
    </rPh>
    <rPh sb="2" eb="3">
      <t>マチ</t>
    </rPh>
    <phoneticPr fontId="2"/>
  </si>
  <si>
    <t>（株）大和電機製作所</t>
  </si>
  <si>
    <t>平成２9年度[第29-B3000-01号]二級河川塩田川　29年河川災害復旧工事29年災査定第0008-00号</t>
  </si>
  <si>
    <t>株式会社　土緑会</t>
  </si>
  <si>
    <t>能島</t>
    <rPh sb="0" eb="1">
      <t>ノウ</t>
    </rPh>
    <rPh sb="1" eb="2">
      <t>ジマ</t>
    </rPh>
    <phoneticPr fontId="2"/>
  </si>
  <si>
    <t>平成29年度[第29-K3050-01号]二級河川巴川(麻機遊水地)河川改良工事(フィルター設置工)</t>
  </si>
  <si>
    <t>東亜工業株式会社</t>
    <phoneticPr fontId="2"/>
  </si>
  <si>
    <t>平成28年度［第28-K5003-01号］静岡海岸高潮対策事業(防災・安全交付金)工事(階段工その2)</t>
  </si>
  <si>
    <t>シビルクリエイト株式会社</t>
  </si>
  <si>
    <t>平成29年度[第28-S6004-01号]口坂本県単地すべり対策工事(管理用道路補修工)</t>
  </si>
  <si>
    <t>葵区</t>
    <rPh sb="0" eb="2">
      <t>アオイク</t>
    </rPh>
    <phoneticPr fontId="2"/>
  </si>
  <si>
    <t>口坂本</t>
    <rPh sb="0" eb="1">
      <t>クチ</t>
    </rPh>
    <rPh sb="1" eb="3">
      <t>サカモト</t>
    </rPh>
    <phoneticPr fontId="2"/>
  </si>
  <si>
    <t>平成29年度［第29-K3742-80号］二級河川波多打川河川維持修繕工事（河床掘削工）</t>
  </si>
  <si>
    <t>株式会社　ＫＡＩＴＯ</t>
  </si>
  <si>
    <t>清水区</t>
    <rPh sb="0" eb="3">
      <t>シミズク</t>
    </rPh>
    <phoneticPr fontId="2"/>
  </si>
  <si>
    <t>横砂東町</t>
    <rPh sb="0" eb="1">
      <t>ヨコ</t>
    </rPh>
    <rPh sb="1" eb="2">
      <t>スナ</t>
    </rPh>
    <rPh sb="2" eb="3">
      <t>ヒガシ</t>
    </rPh>
    <rPh sb="3" eb="4">
      <t>マチ</t>
    </rPh>
    <phoneticPr fontId="2"/>
  </si>
  <si>
    <t>平成29年度[第29-K3056-01号]  宇津ノ谷上ノ段県単砂防等維持修繕工事（伐採工）</t>
  </si>
  <si>
    <t>株式会社　静岡緑地建設</t>
  </si>
  <si>
    <t>宇津ノ谷</t>
    <rPh sb="0" eb="2">
      <t>ウツ</t>
    </rPh>
    <rPh sb="3" eb="4">
      <t>タニ</t>
    </rPh>
    <phoneticPr fontId="2"/>
  </si>
  <si>
    <t>平成２９年度［第２９‐Ｋ３３８０‐０１号］一級河川丸子川豪雨災害等緊急対策事業（河川環境整備）工事（伐木工）</t>
  </si>
  <si>
    <t>丸子</t>
    <rPh sb="0" eb="2">
      <t>マルコ</t>
    </rPh>
    <phoneticPr fontId="2"/>
  </si>
  <si>
    <t>平成29年度[第29-K3742-50号] 二級河川長尾川ほか河川維持修繕工事（河床掘削工）</t>
  </si>
  <si>
    <t>松永建設株式会社</t>
  </si>
  <si>
    <t>瀬名</t>
    <rPh sb="0" eb="2">
      <t>セナ</t>
    </rPh>
    <phoneticPr fontId="2"/>
  </si>
  <si>
    <t>平成２９年度［第２９-Ｋ３０５０-０２号］二級河川巴川　河川改良工事（光ケーブル敷設工）</t>
  </si>
  <si>
    <t>中之郷</t>
  </si>
  <si>
    <t>平成28年度[第28-K2362-01号]二級河川巴川特定構造物改築事業（防災・安全交付金）工事（常念川水門　遠方監視制御装置更新工）　</t>
  </si>
  <si>
    <t>三菱電機株式会社静岡支店</t>
  </si>
  <si>
    <t xml:space="preserve"> 平成29年度[第29-K2452-01]二級河川巴川（麻機遊水地）総合治水対策特定河川事業（防災・安全交付金）工事（加藤島エリア掘削築堤工）</t>
  </si>
  <si>
    <t>株式会社　アースシフト</t>
  </si>
  <si>
    <t>加藤島</t>
    <rPh sb="0" eb="2">
      <t>カトウ</t>
    </rPh>
    <rPh sb="2" eb="3">
      <t>ジマ</t>
    </rPh>
    <phoneticPr fontId="2"/>
  </si>
  <si>
    <t>平成29年度 [第29-K3380-01号] 一級河川足久保川豪雨災害等緊急対策事業(河川環境整備)工事(立木伐採工)</t>
  </si>
  <si>
    <t>株式会社   大 川 組</t>
  </si>
  <si>
    <t>葵区</t>
    <rPh sb="0" eb="2">
      <t>アオイク</t>
    </rPh>
    <phoneticPr fontId="2"/>
  </si>
  <si>
    <t>足久保口組</t>
    <rPh sb="0" eb="1">
      <t>アシ</t>
    </rPh>
    <rPh sb="1" eb="3">
      <t>クボ</t>
    </rPh>
    <rPh sb="3" eb="4">
      <t>クチ</t>
    </rPh>
    <rPh sb="4" eb="5">
      <t>クミ</t>
    </rPh>
    <phoneticPr fontId="2"/>
  </si>
  <si>
    <t>平成29年度[第28-Ｋ2455-01号]二級河川巴川流域貯留浸透事業（防災・安全交付金）工事（草薙運動場緑地広場）</t>
  </si>
  <si>
    <t>聖一色</t>
    <rPh sb="0" eb="1">
      <t>ヒジリ</t>
    </rPh>
    <rPh sb="1" eb="3">
      <t>イッシキ</t>
    </rPh>
    <phoneticPr fontId="2"/>
  </si>
  <si>
    <t>三建工業(株)</t>
  </si>
  <si>
    <t>平成29年度[第28-Ｋ3746-90号]二級河川巴川河川維持修繕工事（県立城北高校）</t>
  </si>
  <si>
    <t>松永建設(株)</t>
  </si>
  <si>
    <t>北安東</t>
    <rPh sb="0" eb="1">
      <t>キタ</t>
    </rPh>
    <rPh sb="1" eb="3">
      <t>アンドウ</t>
    </rPh>
    <phoneticPr fontId="2"/>
  </si>
  <si>
    <t>　平成29年度[第29-L0110-01号]草薙総合運動場都市公園維持補修費（整備）工事（軟式野球場グラウンド改修）</t>
  </si>
  <si>
    <t>砂防地すべり対策</t>
    <rPh sb="0" eb="2">
      <t>サボウ</t>
    </rPh>
    <rPh sb="2" eb="3">
      <t>ジ</t>
    </rPh>
    <rPh sb="6" eb="8">
      <t>タイサク</t>
    </rPh>
    <phoneticPr fontId="2"/>
  </si>
  <si>
    <t>斜面対策</t>
    <rPh sb="0" eb="2">
      <t>シャメン</t>
    </rPh>
    <rPh sb="2" eb="4">
      <t>タイサク</t>
    </rPh>
    <phoneticPr fontId="2"/>
  </si>
  <si>
    <t>砂防</t>
    <rPh sb="0" eb="2">
      <t>サボウ</t>
    </rPh>
    <phoneticPr fontId="2"/>
  </si>
  <si>
    <t>35.14.36</t>
    <phoneticPr fontId="2"/>
  </si>
  <si>
    <t>138.20.42</t>
    <phoneticPr fontId="2"/>
  </si>
  <si>
    <t>34.24.07</t>
    <phoneticPr fontId="2"/>
  </si>
  <si>
    <t>138.24.04</t>
    <phoneticPr fontId="2"/>
  </si>
  <si>
    <t>35.11.00</t>
    <phoneticPr fontId="2"/>
  </si>
  <si>
    <t>138.15.00</t>
    <phoneticPr fontId="2"/>
  </si>
  <si>
    <t>二級河川</t>
    <rPh sb="0" eb="2">
      <t>２キュウ</t>
    </rPh>
    <rPh sb="2" eb="4">
      <t>カセン</t>
    </rPh>
    <phoneticPr fontId="2"/>
  </si>
  <si>
    <t>中河内川</t>
    <rPh sb="0" eb="3">
      <t>ナカコウチ</t>
    </rPh>
    <rPh sb="3" eb="4">
      <t>カワ</t>
    </rPh>
    <phoneticPr fontId="2"/>
  </si>
  <si>
    <t>河川維持・修繕</t>
    <rPh sb="0" eb="2">
      <t>カセン</t>
    </rPh>
    <rPh sb="2" eb="4">
      <t>イジ</t>
    </rPh>
    <rPh sb="5" eb="7">
      <t>シュウゼン</t>
    </rPh>
    <phoneticPr fontId="2"/>
  </si>
  <si>
    <t>河川維持</t>
    <rPh sb="0" eb="2">
      <t>カセン</t>
    </rPh>
    <rPh sb="2" eb="4">
      <t>イジ</t>
    </rPh>
    <phoneticPr fontId="2"/>
  </si>
  <si>
    <t>河川</t>
    <rPh sb="0" eb="2">
      <t>カセン</t>
    </rPh>
    <phoneticPr fontId="2"/>
  </si>
  <si>
    <t>巴川</t>
    <rPh sb="0" eb="2">
      <t>トモエガワ</t>
    </rPh>
    <phoneticPr fontId="2"/>
  </si>
  <si>
    <t>河川改修</t>
    <rPh sb="0" eb="2">
      <t>カセン</t>
    </rPh>
    <rPh sb="2" eb="4">
      <t>カイシュウ</t>
    </rPh>
    <phoneticPr fontId="2"/>
  </si>
  <si>
    <t>一級河川</t>
    <rPh sb="0" eb="1">
      <t>イチ</t>
    </rPh>
    <rPh sb="1" eb="2">
      <t>キュウ</t>
    </rPh>
    <rPh sb="2" eb="4">
      <t>カセン</t>
    </rPh>
    <phoneticPr fontId="2"/>
  </si>
  <si>
    <t>油山川</t>
    <rPh sb="0" eb="1">
      <t>アブラ</t>
    </rPh>
    <rPh sb="1" eb="2">
      <t>ヤマ</t>
    </rPh>
    <rPh sb="2" eb="3">
      <t>カワ</t>
    </rPh>
    <phoneticPr fontId="2"/>
  </si>
  <si>
    <t>築堤・護岸</t>
    <rPh sb="0" eb="2">
      <t>チクテイ</t>
    </rPh>
    <rPh sb="3" eb="5">
      <t>ゴガン</t>
    </rPh>
    <phoneticPr fontId="2"/>
  </si>
  <si>
    <t>35.04.06</t>
    <phoneticPr fontId="2"/>
  </si>
  <si>
    <t>138.21.37</t>
    <phoneticPr fontId="2"/>
  </si>
  <si>
    <t>西河内川</t>
    <rPh sb="0" eb="3">
      <t>ニシゴウド</t>
    </rPh>
    <rPh sb="3" eb="4">
      <t>カワ</t>
    </rPh>
    <phoneticPr fontId="2"/>
  </si>
  <si>
    <t>二級河川</t>
    <rPh sb="0" eb="2">
      <t>ニキュウ</t>
    </rPh>
    <rPh sb="2" eb="4">
      <t>カセン</t>
    </rPh>
    <phoneticPr fontId="2"/>
  </si>
  <si>
    <t>山切川</t>
    <rPh sb="0" eb="2">
      <t>ヤマキリ</t>
    </rPh>
    <rPh sb="2" eb="3">
      <t>カワ</t>
    </rPh>
    <phoneticPr fontId="2"/>
  </si>
  <si>
    <t>興津川</t>
    <rPh sb="0" eb="2">
      <t>オキツ</t>
    </rPh>
    <rPh sb="2" eb="3">
      <t>カワ</t>
    </rPh>
    <phoneticPr fontId="2"/>
  </si>
  <si>
    <t>35.07.26</t>
    <phoneticPr fontId="2"/>
  </si>
  <si>
    <t>138.26.27</t>
    <phoneticPr fontId="2"/>
  </si>
  <si>
    <t>35.06.31</t>
    <phoneticPr fontId="2"/>
  </si>
  <si>
    <t>138.29.21</t>
    <phoneticPr fontId="2"/>
  </si>
  <si>
    <t>貯留施設</t>
    <rPh sb="0" eb="2">
      <t>チョリュウ</t>
    </rPh>
    <rPh sb="2" eb="4">
      <t>シセツ</t>
    </rPh>
    <phoneticPr fontId="2"/>
  </si>
  <si>
    <t>公園</t>
    <rPh sb="0" eb="2">
      <t>コウエン</t>
    </rPh>
    <phoneticPr fontId="2"/>
  </si>
  <si>
    <t>河川</t>
    <rPh sb="0" eb="2">
      <t>カセン</t>
    </rPh>
    <phoneticPr fontId="2"/>
  </si>
  <si>
    <t>34.58.07</t>
    <phoneticPr fontId="2"/>
  </si>
  <si>
    <t>138.24.23</t>
    <phoneticPr fontId="2"/>
  </si>
  <si>
    <t>大谷川</t>
    <rPh sb="0" eb="2">
      <t>オオタニ</t>
    </rPh>
    <rPh sb="2" eb="3">
      <t>カワ</t>
    </rPh>
    <phoneticPr fontId="2"/>
  </si>
  <si>
    <t>高潮対策</t>
    <rPh sb="0" eb="2">
      <t>タカシオ</t>
    </rPh>
    <rPh sb="2" eb="4">
      <t>タイサク</t>
    </rPh>
    <phoneticPr fontId="2"/>
  </si>
  <si>
    <t>34.56.49</t>
    <phoneticPr fontId="2"/>
  </si>
  <si>
    <t>138.25.40</t>
    <phoneticPr fontId="2"/>
  </si>
  <si>
    <t>塩田川</t>
    <rPh sb="0" eb="2">
      <t>シオタ</t>
    </rPh>
    <rPh sb="2" eb="3">
      <t>カワ</t>
    </rPh>
    <phoneticPr fontId="2"/>
  </si>
  <si>
    <t>35.01.26</t>
    <phoneticPr fontId="2"/>
  </si>
  <si>
    <t>138.27.02</t>
    <phoneticPr fontId="2"/>
  </si>
  <si>
    <t>砂防堰堤</t>
    <rPh sb="0" eb="2">
      <t>サボウ</t>
    </rPh>
    <rPh sb="2" eb="4">
      <t>エンテイ</t>
    </rPh>
    <phoneticPr fontId="2"/>
  </si>
  <si>
    <t>砂防</t>
    <rPh sb="0" eb="2">
      <t>サボウ</t>
    </rPh>
    <phoneticPr fontId="2"/>
  </si>
  <si>
    <t>34.56.08</t>
    <phoneticPr fontId="2"/>
  </si>
  <si>
    <t>138.19.06</t>
    <phoneticPr fontId="2"/>
  </si>
  <si>
    <t>斜面対策</t>
    <rPh sb="0" eb="2">
      <t>シャメン</t>
    </rPh>
    <rPh sb="2" eb="4">
      <t>タイサク</t>
    </rPh>
    <phoneticPr fontId="2"/>
  </si>
  <si>
    <t>34.56.38</t>
    <phoneticPr fontId="2"/>
  </si>
  <si>
    <t>138.19.27</t>
    <phoneticPr fontId="2"/>
  </si>
  <si>
    <t>35.02.26</t>
    <phoneticPr fontId="2"/>
  </si>
  <si>
    <t>138.26.57</t>
    <phoneticPr fontId="2"/>
  </si>
  <si>
    <t>小河内川</t>
    <rPh sb="0" eb="3">
      <t>コゴウチ</t>
    </rPh>
    <rPh sb="3" eb="4">
      <t>カワ</t>
    </rPh>
    <phoneticPr fontId="2"/>
  </si>
  <si>
    <t>35.06.51</t>
    <phoneticPr fontId="2"/>
  </si>
  <si>
    <t>138.30.46</t>
    <phoneticPr fontId="2"/>
  </si>
  <si>
    <t>34.59.29</t>
    <phoneticPr fontId="2"/>
  </si>
  <si>
    <t>138.25.26</t>
    <phoneticPr fontId="2"/>
  </si>
  <si>
    <t>35.00.34</t>
    <phoneticPr fontId="2"/>
  </si>
  <si>
    <t>138.24.10</t>
    <phoneticPr fontId="2"/>
  </si>
  <si>
    <t>河川</t>
    <rPh sb="0" eb="2">
      <t>カセン</t>
    </rPh>
    <phoneticPr fontId="2"/>
  </si>
  <si>
    <t>砂防維持</t>
    <rPh sb="0" eb="2">
      <t>サボウ</t>
    </rPh>
    <rPh sb="2" eb="4">
      <t>イジ</t>
    </rPh>
    <phoneticPr fontId="2"/>
  </si>
  <si>
    <t>35.07.39</t>
    <phoneticPr fontId="2"/>
  </si>
  <si>
    <t>138.36.05</t>
    <phoneticPr fontId="2"/>
  </si>
  <si>
    <t>34.59.49</t>
    <phoneticPr fontId="2"/>
  </si>
  <si>
    <t>138.27.05</t>
    <phoneticPr fontId="2"/>
  </si>
  <si>
    <t>35.55.09</t>
    <phoneticPr fontId="2"/>
  </si>
  <si>
    <t>138.29.10</t>
    <phoneticPr fontId="2"/>
  </si>
  <si>
    <t>35.00.21</t>
    <phoneticPr fontId="2"/>
  </si>
  <si>
    <t>138.24.21</t>
    <phoneticPr fontId="2"/>
  </si>
  <si>
    <t>35.07.39</t>
    <phoneticPr fontId="2"/>
  </si>
  <si>
    <t>138.36.09</t>
    <phoneticPr fontId="2"/>
  </si>
  <si>
    <t>平成28年度[第28-S7341-02号]善福寺県単砂防等維持修繕工事(法面補修工)</t>
    <phoneticPr fontId="2"/>
  </si>
  <si>
    <t>平成２８年度［第２８‐Ｋ５００２‐０１号］清水西海岸高潮対策事業（防災・安全交付金）工事【養浜工第１工区】</t>
    <phoneticPr fontId="2"/>
  </si>
  <si>
    <t>清水海岸</t>
    <rPh sb="0" eb="2">
      <t>シミズ</t>
    </rPh>
    <rPh sb="2" eb="4">
      <t>カイガン</t>
    </rPh>
    <phoneticPr fontId="2"/>
  </si>
  <si>
    <t>35.02.26</t>
    <phoneticPr fontId="2"/>
  </si>
  <si>
    <t>138.26.57</t>
    <phoneticPr fontId="2"/>
  </si>
  <si>
    <t>静岡海岸</t>
    <rPh sb="0" eb="2">
      <t>シズオカ</t>
    </rPh>
    <rPh sb="2" eb="4">
      <t>カイガン</t>
    </rPh>
    <phoneticPr fontId="2"/>
  </si>
  <si>
    <t>34.55.55</t>
    <phoneticPr fontId="2"/>
  </si>
  <si>
    <t>138.23.59</t>
    <phoneticPr fontId="2"/>
  </si>
  <si>
    <t>138.24.02</t>
    <phoneticPr fontId="2"/>
  </si>
  <si>
    <t>安倍中河内川</t>
    <rPh sb="0" eb="2">
      <t>アベ</t>
    </rPh>
    <rPh sb="2" eb="5">
      <t>ナカコウチ</t>
    </rPh>
    <rPh sb="5" eb="6">
      <t>カワ</t>
    </rPh>
    <phoneticPr fontId="2"/>
  </si>
  <si>
    <t>　</t>
    <phoneticPr fontId="2"/>
  </si>
  <si>
    <t>河川</t>
    <rPh sb="0" eb="2">
      <t>カセン</t>
    </rPh>
    <phoneticPr fontId="2"/>
  </si>
  <si>
    <t>災害</t>
    <rPh sb="0" eb="2">
      <t>サイガイ</t>
    </rPh>
    <phoneticPr fontId="2"/>
  </si>
  <si>
    <t>35.09.05</t>
    <phoneticPr fontId="2"/>
  </si>
  <si>
    <t>138.19.37</t>
    <phoneticPr fontId="2"/>
  </si>
  <si>
    <t>大沢川</t>
    <rPh sb="0" eb="2">
      <t>オオサワ</t>
    </rPh>
    <rPh sb="2" eb="3">
      <t>ガワ</t>
    </rPh>
    <phoneticPr fontId="2"/>
  </si>
  <si>
    <t>35.00.48</t>
    <phoneticPr fontId="2"/>
  </si>
  <si>
    <t>138.28.08</t>
    <phoneticPr fontId="2"/>
  </si>
  <si>
    <t>波多打河川</t>
    <rPh sb="0" eb="1">
      <t>ナミ</t>
    </rPh>
    <rPh sb="2" eb="3">
      <t>ウ</t>
    </rPh>
    <rPh sb="3" eb="4">
      <t>カワ</t>
    </rPh>
    <rPh sb="4" eb="5">
      <t>カワ</t>
    </rPh>
    <phoneticPr fontId="2"/>
  </si>
  <si>
    <t>35.03.03</t>
    <phoneticPr fontId="2"/>
  </si>
  <si>
    <t>138.30.19</t>
    <phoneticPr fontId="2"/>
  </si>
  <si>
    <t>平成28年度[第28-K3747-80号］二級河川大沢川河川維持修繕工事(河床掘削工ほか)</t>
    <phoneticPr fontId="2"/>
  </si>
  <si>
    <t>平成28年度[第28-K3746-80号］二級河川波多打河川維持修繕工事(河床掘削工)</t>
    <phoneticPr fontId="2"/>
  </si>
  <si>
    <t>大谷川</t>
    <rPh sb="0" eb="2">
      <t>オオタニ</t>
    </rPh>
    <rPh sb="2" eb="3">
      <t>カワ</t>
    </rPh>
    <phoneticPr fontId="2"/>
  </si>
  <si>
    <t>35.01.09</t>
    <phoneticPr fontId="2"/>
  </si>
  <si>
    <t>138.22.25</t>
    <phoneticPr fontId="2"/>
  </si>
  <si>
    <t>道路新築・改築</t>
    <rPh sb="0" eb="2">
      <t>ドウロ</t>
    </rPh>
    <rPh sb="2" eb="4">
      <t>シンチク</t>
    </rPh>
    <rPh sb="5" eb="7">
      <t>カイチク</t>
    </rPh>
    <phoneticPr fontId="2"/>
  </si>
  <si>
    <t>舗装</t>
    <rPh sb="0" eb="2">
      <t>ホソウ</t>
    </rPh>
    <phoneticPr fontId="2"/>
  </si>
  <si>
    <t>河川</t>
    <rPh sb="0" eb="2">
      <t>カセン</t>
    </rPh>
    <phoneticPr fontId="2"/>
  </si>
  <si>
    <t>流路</t>
    <rPh sb="0" eb="2">
      <t>リュウロ</t>
    </rPh>
    <phoneticPr fontId="2"/>
  </si>
  <si>
    <t>35.11.00</t>
    <phoneticPr fontId="2"/>
  </si>
  <si>
    <t>138.15.00</t>
    <phoneticPr fontId="2"/>
  </si>
  <si>
    <t>平成28年度[第28-K3242-01号]二級河川庵原川　河川改良工事（河床掘削工）</t>
    <rPh sb="0" eb="2">
      <t>ヘイセイ</t>
    </rPh>
    <rPh sb="4" eb="6">
      <t>ネンド</t>
    </rPh>
    <rPh sb="7" eb="8">
      <t>ダイ</t>
    </rPh>
    <rPh sb="19" eb="20">
      <t>ゴウ</t>
    </rPh>
    <rPh sb="21" eb="23">
      <t>ニキュウ</t>
    </rPh>
    <rPh sb="23" eb="25">
      <t>カセン</t>
    </rPh>
    <rPh sb="25" eb="27">
      <t>イハラ</t>
    </rPh>
    <rPh sb="27" eb="28">
      <t>ガワ</t>
    </rPh>
    <rPh sb="29" eb="31">
      <t>カセン</t>
    </rPh>
    <rPh sb="31" eb="33">
      <t>カイリョウ</t>
    </rPh>
    <rPh sb="33" eb="35">
      <t>コウジ</t>
    </rPh>
    <rPh sb="36" eb="38">
      <t>カショウ</t>
    </rPh>
    <rPh sb="38" eb="40">
      <t>クッサク</t>
    </rPh>
    <rPh sb="40" eb="41">
      <t>コウ</t>
    </rPh>
    <phoneticPr fontId="2"/>
  </si>
  <si>
    <t>尾羽</t>
    <rPh sb="0" eb="1">
      <t>オ</t>
    </rPh>
    <rPh sb="1" eb="2">
      <t>ハ</t>
    </rPh>
    <phoneticPr fontId="2"/>
  </si>
  <si>
    <t>庵原川</t>
    <rPh sb="0" eb="2">
      <t>イハラ</t>
    </rPh>
    <rPh sb="2" eb="3">
      <t>ガワ</t>
    </rPh>
    <phoneticPr fontId="2"/>
  </si>
  <si>
    <t>株式会社宇佐美組</t>
    <rPh sb="0" eb="4">
      <t>カブシキガイシャ</t>
    </rPh>
    <rPh sb="4" eb="7">
      <t>ウサミ</t>
    </rPh>
    <rPh sb="7" eb="8">
      <t>クミ</t>
    </rPh>
    <phoneticPr fontId="2"/>
  </si>
  <si>
    <t>35.02.43</t>
    <phoneticPr fontId="2"/>
  </si>
  <si>
    <t>138.29.17</t>
    <phoneticPr fontId="2"/>
  </si>
  <si>
    <t>平成28年度[第28-K3746-01号]二級河川庵原川河川維持修繕工事（河床掘削工）</t>
    <rPh sb="0" eb="2">
      <t>ヘイセイ</t>
    </rPh>
    <rPh sb="4" eb="6">
      <t>ネンド</t>
    </rPh>
    <rPh sb="7" eb="8">
      <t>ダイ</t>
    </rPh>
    <rPh sb="19" eb="20">
      <t>ゴウ</t>
    </rPh>
    <rPh sb="21" eb="23">
      <t>ニキュウ</t>
    </rPh>
    <rPh sb="23" eb="25">
      <t>カセン</t>
    </rPh>
    <rPh sb="25" eb="27">
      <t>イハラ</t>
    </rPh>
    <rPh sb="27" eb="28">
      <t>ガワ</t>
    </rPh>
    <rPh sb="28" eb="30">
      <t>カセン</t>
    </rPh>
    <rPh sb="30" eb="32">
      <t>イジ</t>
    </rPh>
    <rPh sb="32" eb="34">
      <t>シュウゼン</t>
    </rPh>
    <rPh sb="34" eb="36">
      <t>コウジ</t>
    </rPh>
    <rPh sb="37" eb="39">
      <t>カショウ</t>
    </rPh>
    <rPh sb="39" eb="41">
      <t>クッサク</t>
    </rPh>
    <rPh sb="41" eb="42">
      <t>コウ</t>
    </rPh>
    <phoneticPr fontId="2"/>
  </si>
  <si>
    <t>庵原町</t>
    <rPh sb="0" eb="2">
      <t>イハラ</t>
    </rPh>
    <rPh sb="2" eb="3">
      <t>マチ</t>
    </rPh>
    <phoneticPr fontId="2"/>
  </si>
  <si>
    <t>株式会社望月土木</t>
    <rPh sb="0" eb="4">
      <t>カブシキガイシャ</t>
    </rPh>
    <rPh sb="4" eb="6">
      <t>モチヅキ</t>
    </rPh>
    <rPh sb="6" eb="8">
      <t>ドボク</t>
    </rPh>
    <phoneticPr fontId="2"/>
  </si>
  <si>
    <t>34.58.59</t>
    <phoneticPr fontId="2"/>
  </si>
  <si>
    <t>138.22.31</t>
    <phoneticPr fontId="2"/>
  </si>
  <si>
    <t>35.01.48</t>
    <phoneticPr fontId="2"/>
  </si>
  <si>
    <t>138.22.34</t>
    <phoneticPr fontId="2"/>
  </si>
  <si>
    <t>35.00.52</t>
    <phoneticPr fontId="2"/>
  </si>
  <si>
    <t>138.24.08</t>
    <phoneticPr fontId="2"/>
  </si>
  <si>
    <t>35.03.04</t>
    <phoneticPr fontId="2"/>
  </si>
  <si>
    <t>138.29.11</t>
    <phoneticPr fontId="2"/>
  </si>
  <si>
    <t>35.03.33</t>
    <phoneticPr fontId="2"/>
  </si>
  <si>
    <t>138.30.50</t>
    <phoneticPr fontId="2"/>
  </si>
  <si>
    <t>平成28年度[第28-K2050-01号]二級河川興津川愛知静岡交流圏域活性化事業（河川）工事（道路工）</t>
    <rPh sb="0" eb="2">
      <t>ヘイセイ</t>
    </rPh>
    <rPh sb="4" eb="6">
      <t>ネンド</t>
    </rPh>
    <rPh sb="7" eb="8">
      <t>ダイ</t>
    </rPh>
    <rPh sb="19" eb="20">
      <t>ゴウ</t>
    </rPh>
    <rPh sb="21" eb="23">
      <t>ニキュウ</t>
    </rPh>
    <rPh sb="23" eb="25">
      <t>カセン</t>
    </rPh>
    <rPh sb="25" eb="27">
      <t>オキツ</t>
    </rPh>
    <rPh sb="27" eb="28">
      <t>ガワ</t>
    </rPh>
    <rPh sb="28" eb="30">
      <t>アイチ</t>
    </rPh>
    <rPh sb="30" eb="32">
      <t>シズオカ</t>
    </rPh>
    <rPh sb="32" eb="34">
      <t>コウリュウ</t>
    </rPh>
    <rPh sb="34" eb="36">
      <t>ケンイキ</t>
    </rPh>
    <rPh sb="36" eb="39">
      <t>カッセイカ</t>
    </rPh>
    <rPh sb="39" eb="41">
      <t>ジギョウ</t>
    </rPh>
    <rPh sb="42" eb="44">
      <t>カセン</t>
    </rPh>
    <rPh sb="45" eb="47">
      <t>コウジ</t>
    </rPh>
    <rPh sb="48" eb="50">
      <t>ドウロ</t>
    </rPh>
    <rPh sb="50" eb="51">
      <t>コウ</t>
    </rPh>
    <phoneticPr fontId="2"/>
  </si>
  <si>
    <t>道路改良</t>
    <rPh sb="0" eb="2">
      <t>ドウロ</t>
    </rPh>
    <rPh sb="2" eb="4">
      <t>カイリョウ</t>
    </rPh>
    <phoneticPr fontId="2"/>
  </si>
  <si>
    <t>道路</t>
    <rPh sb="0" eb="2">
      <t>ドウロ</t>
    </rPh>
    <phoneticPr fontId="2"/>
  </si>
  <si>
    <t>(株)宇佐美組</t>
    <rPh sb="3" eb="6">
      <t>ウサミ</t>
    </rPh>
    <rPh sb="6" eb="7">
      <t>クミ</t>
    </rPh>
    <phoneticPr fontId="2"/>
  </si>
  <si>
    <t>35.06.28</t>
    <phoneticPr fontId="2"/>
  </si>
  <si>
    <t>138.29.04</t>
    <phoneticPr fontId="2"/>
  </si>
  <si>
    <t>平成２８年度〔第２８-S7084-01号〕飯間栗ヶ沢県単急傾斜地崩壊対策工事(法面工－Ｃ工区)</t>
    <rPh sb="7" eb="8">
      <t>ダイ</t>
    </rPh>
    <rPh sb="19" eb="20">
      <t>ゴウ</t>
    </rPh>
    <rPh sb="21" eb="23">
      <t>ハンマ</t>
    </rPh>
    <rPh sb="23" eb="26">
      <t>クリガサワ</t>
    </rPh>
    <rPh sb="26" eb="27">
      <t>ケン</t>
    </rPh>
    <rPh sb="27" eb="28">
      <t>タン</t>
    </rPh>
    <rPh sb="28" eb="29">
      <t>キュウ</t>
    </rPh>
    <rPh sb="29" eb="31">
      <t>ケイシャ</t>
    </rPh>
    <rPh sb="31" eb="32">
      <t>チ</t>
    </rPh>
    <rPh sb="32" eb="34">
      <t>ホウカイ</t>
    </rPh>
    <rPh sb="34" eb="35">
      <t>タイ</t>
    </rPh>
    <rPh sb="35" eb="36">
      <t>サク</t>
    </rPh>
    <rPh sb="36" eb="37">
      <t>コウ</t>
    </rPh>
    <rPh sb="37" eb="38">
      <t>ジ</t>
    </rPh>
    <rPh sb="39" eb="41">
      <t>ノリメン</t>
    </rPh>
    <rPh sb="41" eb="42">
      <t>コウ</t>
    </rPh>
    <rPh sb="44" eb="46">
      <t>コウク</t>
    </rPh>
    <phoneticPr fontId="2"/>
  </si>
  <si>
    <t>平成29年度［第29-K5003-01号］静岡海岸高潮対策事業（防災・安全交付金）工事(津波情報提供施設引込柱設置)</t>
    <phoneticPr fontId="2"/>
  </si>
  <si>
    <t>砂防</t>
    <rPh sb="0" eb="2">
      <t>サボウ</t>
    </rPh>
    <phoneticPr fontId="2"/>
  </si>
  <si>
    <t>長尾川</t>
    <rPh sb="0" eb="2">
      <t>ナガオ</t>
    </rPh>
    <rPh sb="2" eb="3">
      <t>ガワ</t>
    </rPh>
    <phoneticPr fontId="2"/>
  </si>
  <si>
    <t>河川</t>
    <rPh sb="0" eb="2">
      <t>カセン</t>
    </rPh>
    <phoneticPr fontId="2"/>
  </si>
  <si>
    <t>久住谷川</t>
    <rPh sb="0" eb="2">
      <t>クズミ</t>
    </rPh>
    <rPh sb="2" eb="3">
      <t>タニ</t>
    </rPh>
    <rPh sb="3" eb="4">
      <t>カワ</t>
    </rPh>
    <phoneticPr fontId="2"/>
  </si>
  <si>
    <t>34.55.55</t>
    <phoneticPr fontId="2"/>
  </si>
  <si>
    <t>138.23.59</t>
    <phoneticPr fontId="2"/>
  </si>
  <si>
    <t>34.58.30</t>
    <phoneticPr fontId="2"/>
  </si>
  <si>
    <t>138.17.40</t>
    <phoneticPr fontId="2"/>
  </si>
  <si>
    <t>34.58.58</t>
    <phoneticPr fontId="2"/>
  </si>
  <si>
    <t>138.19.59</t>
    <phoneticPr fontId="2"/>
  </si>
  <si>
    <t>34.59.20</t>
    <phoneticPr fontId="2"/>
  </si>
  <si>
    <t>138.25.56</t>
    <phoneticPr fontId="2"/>
  </si>
  <si>
    <t>小坂川</t>
    <rPh sb="0" eb="2">
      <t>オサカ</t>
    </rPh>
    <rPh sb="2" eb="3">
      <t>ガワ</t>
    </rPh>
    <phoneticPr fontId="2"/>
  </si>
  <si>
    <t>丸子川</t>
    <rPh sb="0" eb="2">
      <t>マルコ</t>
    </rPh>
    <rPh sb="2" eb="3">
      <t>カワ</t>
    </rPh>
    <phoneticPr fontId="2"/>
  </si>
  <si>
    <t>34.55.56</t>
    <phoneticPr fontId="2"/>
  </si>
  <si>
    <t>138.24.04</t>
    <phoneticPr fontId="2"/>
  </si>
  <si>
    <t>138.24.04</t>
    <phoneticPr fontId="2"/>
  </si>
  <si>
    <t>34.57.54</t>
    <phoneticPr fontId="2"/>
  </si>
  <si>
    <t>138.21.15</t>
    <phoneticPr fontId="2"/>
  </si>
  <si>
    <t>34.55.45</t>
    <phoneticPr fontId="2"/>
  </si>
  <si>
    <t>138.22.43</t>
    <phoneticPr fontId="2"/>
  </si>
  <si>
    <t>35.02.34</t>
    <phoneticPr fontId="2"/>
  </si>
  <si>
    <t>138.27.29</t>
    <phoneticPr fontId="2"/>
  </si>
  <si>
    <t>河川</t>
    <rPh sb="0" eb="2">
      <t>カセン</t>
    </rPh>
    <phoneticPr fontId="2"/>
  </si>
  <si>
    <t>砂防</t>
    <rPh sb="0" eb="2">
      <t>サボウ</t>
    </rPh>
    <phoneticPr fontId="2"/>
  </si>
  <si>
    <t>35.00.23</t>
    <phoneticPr fontId="2"/>
  </si>
  <si>
    <t>138.29.22</t>
    <phoneticPr fontId="2"/>
  </si>
  <si>
    <t>35.02.31</t>
    <phoneticPr fontId="2"/>
  </si>
  <si>
    <t>138.13.45</t>
    <phoneticPr fontId="2"/>
  </si>
  <si>
    <t>35.01.59</t>
    <phoneticPr fontId="2"/>
  </si>
  <si>
    <t>138.24.55</t>
    <phoneticPr fontId="2"/>
  </si>
  <si>
    <t>34.56.17</t>
    <phoneticPr fontId="2"/>
  </si>
  <si>
    <t>138.21.35</t>
    <phoneticPr fontId="2"/>
  </si>
  <si>
    <t>河川</t>
    <rPh sb="0" eb="2">
      <t>カセン</t>
    </rPh>
    <phoneticPr fontId="2"/>
  </si>
  <si>
    <t>大谷川</t>
    <rPh sb="0" eb="2">
      <t>オオタニ</t>
    </rPh>
    <rPh sb="2" eb="3">
      <t>カワ</t>
    </rPh>
    <phoneticPr fontId="2"/>
  </si>
  <si>
    <t>砂防</t>
    <rPh sb="0" eb="2">
      <t>サボウ</t>
    </rPh>
    <phoneticPr fontId="2"/>
  </si>
  <si>
    <t>35.01.25</t>
    <phoneticPr fontId="2"/>
  </si>
  <si>
    <t>138.27.08</t>
    <phoneticPr fontId="2"/>
  </si>
  <si>
    <t>35.01.01</t>
    <phoneticPr fontId="2"/>
  </si>
  <si>
    <t>138.23.21</t>
    <phoneticPr fontId="2"/>
  </si>
  <si>
    <t>34.55.56</t>
    <phoneticPr fontId="2"/>
  </si>
  <si>
    <t>138.24.03</t>
    <phoneticPr fontId="2"/>
  </si>
  <si>
    <t>35.01.52</t>
    <phoneticPr fontId="2"/>
  </si>
  <si>
    <t>138.25.21</t>
    <phoneticPr fontId="2"/>
  </si>
  <si>
    <t>平成28年度 [第28-K3747-01号] 二級河川布沢川河川維持修繕工事（河床掘削工）</t>
    <rPh sb="23" eb="25">
      <t>ニキュウ</t>
    </rPh>
    <rPh sb="25" eb="27">
      <t>カセン</t>
    </rPh>
    <rPh sb="27" eb="28">
      <t>ヌノ</t>
    </rPh>
    <rPh sb="28" eb="29">
      <t>サワ</t>
    </rPh>
    <rPh sb="29" eb="30">
      <t>カワ</t>
    </rPh>
    <rPh sb="30" eb="32">
      <t>カセン</t>
    </rPh>
    <rPh sb="32" eb="34">
      <t>イジ</t>
    </rPh>
    <rPh sb="34" eb="36">
      <t>シュウゼン</t>
    </rPh>
    <rPh sb="36" eb="38">
      <t>コウジ</t>
    </rPh>
    <rPh sb="39" eb="41">
      <t>カショウ</t>
    </rPh>
    <rPh sb="41" eb="43">
      <t>クッサク</t>
    </rPh>
    <rPh sb="43" eb="44">
      <t>コウ</t>
    </rPh>
    <phoneticPr fontId="2"/>
  </si>
  <si>
    <t>布沢川</t>
    <rPh sb="0" eb="1">
      <t>ヌノ</t>
    </rPh>
    <rPh sb="1" eb="2">
      <t>サワ</t>
    </rPh>
    <rPh sb="2" eb="3">
      <t>カワ</t>
    </rPh>
    <phoneticPr fontId="2"/>
  </si>
  <si>
    <t>平成29年度 [第29-K3053-01号] 二級河川小河内川河川改良工事（護岸工）</t>
    <rPh sb="23" eb="25">
      <t>ニキュウ</t>
    </rPh>
    <rPh sb="25" eb="27">
      <t>カセン</t>
    </rPh>
    <rPh sb="27" eb="30">
      <t>コゴウチ</t>
    </rPh>
    <rPh sb="30" eb="31">
      <t>ガワ</t>
    </rPh>
    <rPh sb="31" eb="33">
      <t>カセン</t>
    </rPh>
    <rPh sb="33" eb="35">
      <t>カイリョウ</t>
    </rPh>
    <rPh sb="35" eb="37">
      <t>コウジ</t>
    </rPh>
    <rPh sb="38" eb="40">
      <t>ゴガン</t>
    </rPh>
    <rPh sb="40" eb="41">
      <t>コウ</t>
    </rPh>
    <phoneticPr fontId="2"/>
  </si>
  <si>
    <t>(有)望月建設工業</t>
    <rPh sb="0" eb="3">
      <t>ユウ</t>
    </rPh>
    <rPh sb="3" eb="5">
      <t>モチヅキ</t>
    </rPh>
    <rPh sb="5" eb="7">
      <t>ケンセツ</t>
    </rPh>
    <rPh sb="7" eb="9">
      <t>コウギョウ</t>
    </rPh>
    <phoneticPr fontId="2"/>
  </si>
  <si>
    <t>平成29年度 [第29-K3742-01号] 二級河川塩田川河川維持修繕工事（河床掘削工）</t>
    <rPh sb="23" eb="25">
      <t>ニキュウ</t>
    </rPh>
    <rPh sb="25" eb="27">
      <t>カセン</t>
    </rPh>
    <rPh sb="27" eb="29">
      <t>シオタ</t>
    </rPh>
    <rPh sb="29" eb="30">
      <t>ガワ</t>
    </rPh>
    <rPh sb="30" eb="32">
      <t>カセン</t>
    </rPh>
    <rPh sb="32" eb="34">
      <t>イジ</t>
    </rPh>
    <rPh sb="34" eb="36">
      <t>シュウゼン</t>
    </rPh>
    <rPh sb="36" eb="38">
      <t>コウジ</t>
    </rPh>
    <rPh sb="39" eb="41">
      <t>カショウ</t>
    </rPh>
    <rPh sb="41" eb="43">
      <t>クッサク</t>
    </rPh>
    <rPh sb="43" eb="44">
      <t>コウ</t>
    </rPh>
    <phoneticPr fontId="2"/>
  </si>
  <si>
    <t>塩田川</t>
    <rPh sb="0" eb="2">
      <t>シオタ</t>
    </rPh>
    <rPh sb="2" eb="3">
      <t>ガワ</t>
    </rPh>
    <phoneticPr fontId="2"/>
  </si>
  <si>
    <t>足久保川</t>
    <rPh sb="0" eb="1">
      <t>アシ</t>
    </rPh>
    <rPh sb="1" eb="3">
      <t>クボ</t>
    </rPh>
    <rPh sb="3" eb="4">
      <t>カワ</t>
    </rPh>
    <phoneticPr fontId="2"/>
  </si>
  <si>
    <t>公園維持・修繕</t>
    <rPh sb="0" eb="2">
      <t>コウエン</t>
    </rPh>
    <rPh sb="2" eb="4">
      <t>イジ</t>
    </rPh>
    <rPh sb="5" eb="7">
      <t>シュウゼン</t>
    </rPh>
    <phoneticPr fontId="2"/>
  </si>
  <si>
    <t>35.02.10</t>
    <phoneticPr fontId="2"/>
  </si>
  <si>
    <t>138.23.51</t>
    <phoneticPr fontId="2"/>
  </si>
  <si>
    <t>35.06.50.</t>
    <phoneticPr fontId="2"/>
  </si>
  <si>
    <t>138.30.42</t>
    <phoneticPr fontId="2"/>
  </si>
  <si>
    <t>(株)KAITO</t>
    <rPh sb="0" eb="3">
      <t>カブ</t>
    </rPh>
    <phoneticPr fontId="2"/>
  </si>
  <si>
    <t>35.01.59</t>
    <phoneticPr fontId="2"/>
  </si>
  <si>
    <t>138.26.54</t>
    <phoneticPr fontId="2"/>
  </si>
  <si>
    <t>34.59.18</t>
    <phoneticPr fontId="2"/>
  </si>
  <si>
    <t>138.25.40</t>
    <phoneticPr fontId="2"/>
  </si>
  <si>
    <t>34.59.27</t>
    <phoneticPr fontId="2"/>
  </si>
  <si>
    <t>138.25.52</t>
    <phoneticPr fontId="2"/>
  </si>
  <si>
    <t>平成29年度 [第29-B0005-10号] 一級河川藁科川河川維持管理（土木防災情報センター管理費）工事（富沢橋水位観測施設移設工）</t>
    <rPh sb="23" eb="25">
      <t>イッキュウ</t>
    </rPh>
    <rPh sb="25" eb="27">
      <t>カセン</t>
    </rPh>
    <rPh sb="27" eb="29">
      <t>ワラシナ</t>
    </rPh>
    <rPh sb="29" eb="30">
      <t>ガワ</t>
    </rPh>
    <rPh sb="30" eb="32">
      <t>カセン</t>
    </rPh>
    <rPh sb="32" eb="34">
      <t>イジ</t>
    </rPh>
    <rPh sb="34" eb="36">
      <t>カンリ</t>
    </rPh>
    <rPh sb="37" eb="39">
      <t>ドボク</t>
    </rPh>
    <rPh sb="39" eb="41">
      <t>ボウサイ</t>
    </rPh>
    <rPh sb="41" eb="43">
      <t>ジョウホウ</t>
    </rPh>
    <rPh sb="47" eb="50">
      <t>カンリヒ</t>
    </rPh>
    <rPh sb="51" eb="53">
      <t>コウジ</t>
    </rPh>
    <rPh sb="54" eb="56">
      <t>トミザワ</t>
    </rPh>
    <rPh sb="56" eb="57">
      <t>ハシ</t>
    </rPh>
    <rPh sb="57" eb="59">
      <t>スイイ</t>
    </rPh>
    <rPh sb="59" eb="61">
      <t>カンソク</t>
    </rPh>
    <rPh sb="61" eb="63">
      <t>シセツ</t>
    </rPh>
    <rPh sb="63" eb="65">
      <t>イセツ</t>
    </rPh>
    <rPh sb="65" eb="66">
      <t>コウ</t>
    </rPh>
    <phoneticPr fontId="2"/>
  </si>
  <si>
    <t>富沢</t>
    <rPh sb="0" eb="2">
      <t>トミサワ</t>
    </rPh>
    <phoneticPr fontId="2"/>
  </si>
  <si>
    <t>藁科川</t>
    <rPh sb="0" eb="2">
      <t>ワラシナ</t>
    </rPh>
    <rPh sb="2" eb="3">
      <t>カワ</t>
    </rPh>
    <phoneticPr fontId="2"/>
  </si>
  <si>
    <t>日本無線(株)東海支店</t>
    <rPh sb="0" eb="2">
      <t>ニホン</t>
    </rPh>
    <rPh sb="2" eb="4">
      <t>ムセン</t>
    </rPh>
    <rPh sb="4" eb="7">
      <t>カブ</t>
    </rPh>
    <rPh sb="7" eb="9">
      <t>トウカイ</t>
    </rPh>
    <rPh sb="9" eb="11">
      <t>シテン</t>
    </rPh>
    <phoneticPr fontId="2"/>
  </si>
  <si>
    <t>平成29年度 [第29-K3742-10号] 二級河川大谷川放水路ほか河川維持修繕工事（巴川管理施設修繕工事）</t>
    <rPh sb="23" eb="25">
      <t>ニキュウ</t>
    </rPh>
    <rPh sb="25" eb="27">
      <t>カセン</t>
    </rPh>
    <rPh sb="27" eb="29">
      <t>オオタニ</t>
    </rPh>
    <rPh sb="29" eb="30">
      <t>カワ</t>
    </rPh>
    <rPh sb="30" eb="33">
      <t>ホウスイロ</t>
    </rPh>
    <rPh sb="35" eb="37">
      <t>カセン</t>
    </rPh>
    <rPh sb="37" eb="39">
      <t>イジ</t>
    </rPh>
    <rPh sb="39" eb="41">
      <t>シュウゼン</t>
    </rPh>
    <rPh sb="41" eb="43">
      <t>コウジ</t>
    </rPh>
    <rPh sb="44" eb="46">
      <t>トモエガワ</t>
    </rPh>
    <rPh sb="46" eb="48">
      <t>カンリ</t>
    </rPh>
    <rPh sb="48" eb="50">
      <t>シセツ</t>
    </rPh>
    <rPh sb="50" eb="52">
      <t>シュウゼン</t>
    </rPh>
    <rPh sb="52" eb="54">
      <t>コウジ</t>
    </rPh>
    <phoneticPr fontId="2"/>
  </si>
  <si>
    <t>古庄</t>
    <rPh sb="0" eb="1">
      <t>フル</t>
    </rPh>
    <phoneticPr fontId="2"/>
  </si>
  <si>
    <t>三菱電機プラントエンジニアリング(株)静岡支店</t>
    <rPh sb="16" eb="19">
      <t>カブ</t>
    </rPh>
    <rPh sb="19" eb="21">
      <t>シズオカ</t>
    </rPh>
    <rPh sb="21" eb="23">
      <t>シテン</t>
    </rPh>
    <phoneticPr fontId="2"/>
  </si>
  <si>
    <t>平成29年度 [第29-K2320-02号] 二級河川巴川（大谷川放水路工区）特定構造物改築事業（防災・安全交付金）工事（分流堰カメラ更新工）</t>
    <rPh sb="23" eb="25">
      <t>ニキュウ</t>
    </rPh>
    <rPh sb="25" eb="27">
      <t>カセン</t>
    </rPh>
    <rPh sb="27" eb="29">
      <t>トモエガワ</t>
    </rPh>
    <rPh sb="30" eb="32">
      <t>オオタニ</t>
    </rPh>
    <rPh sb="32" eb="33">
      <t>カワ</t>
    </rPh>
    <rPh sb="33" eb="36">
      <t>ホウスイロ</t>
    </rPh>
    <rPh sb="36" eb="38">
      <t>コウク</t>
    </rPh>
    <rPh sb="39" eb="41">
      <t>トクテイ</t>
    </rPh>
    <rPh sb="41" eb="44">
      <t>コウゾウブツ</t>
    </rPh>
    <rPh sb="44" eb="46">
      <t>カイチク</t>
    </rPh>
    <rPh sb="46" eb="48">
      <t>ジギョウ</t>
    </rPh>
    <rPh sb="49" eb="51">
      <t>ボウサイ</t>
    </rPh>
    <rPh sb="52" eb="54">
      <t>アンゼン</t>
    </rPh>
    <rPh sb="54" eb="57">
      <t>コウフキン</t>
    </rPh>
    <rPh sb="58" eb="60">
      <t>コウジ</t>
    </rPh>
    <rPh sb="61" eb="63">
      <t>ブンリュウ</t>
    </rPh>
    <rPh sb="63" eb="64">
      <t>セキ</t>
    </rPh>
    <rPh sb="67" eb="69">
      <t>コウシン</t>
    </rPh>
    <rPh sb="69" eb="70">
      <t>コウ</t>
    </rPh>
    <phoneticPr fontId="2"/>
  </si>
  <si>
    <t>平成29年度 [第29-K0204-70号] 二級河川巴川（麻機遊水地）河川維持管理（環境保全事業）工事（標識工）</t>
    <rPh sb="23" eb="25">
      <t>ニキュウ</t>
    </rPh>
    <rPh sb="25" eb="27">
      <t>カセン</t>
    </rPh>
    <rPh sb="27" eb="29">
      <t>トモエガワ</t>
    </rPh>
    <rPh sb="30" eb="32">
      <t>アサバタ</t>
    </rPh>
    <rPh sb="32" eb="35">
      <t>ユウスイチ</t>
    </rPh>
    <rPh sb="36" eb="38">
      <t>カセン</t>
    </rPh>
    <rPh sb="38" eb="40">
      <t>イジ</t>
    </rPh>
    <rPh sb="40" eb="42">
      <t>カンリ</t>
    </rPh>
    <rPh sb="43" eb="45">
      <t>カンキョウ</t>
    </rPh>
    <rPh sb="45" eb="47">
      <t>ホゼン</t>
    </rPh>
    <rPh sb="47" eb="49">
      <t>ジギョウ</t>
    </rPh>
    <rPh sb="50" eb="52">
      <t>コウジ</t>
    </rPh>
    <rPh sb="53" eb="55">
      <t>ヒョウシキ</t>
    </rPh>
    <rPh sb="55" eb="56">
      <t>コウ</t>
    </rPh>
    <phoneticPr fontId="2"/>
  </si>
  <si>
    <t>(株)交研標示</t>
    <rPh sb="0" eb="3">
      <t>カブ</t>
    </rPh>
    <rPh sb="3" eb="4">
      <t>コウ</t>
    </rPh>
    <rPh sb="4" eb="5">
      <t>ケン</t>
    </rPh>
    <rPh sb="5" eb="7">
      <t>ヒョウジ</t>
    </rPh>
    <phoneticPr fontId="2"/>
  </si>
  <si>
    <t>平成29年度 [第28-K2362-01号] 二級河川巴川特定構造物改築事業（防災・安全交付金）工事（常念川水門カメラ更新工）</t>
    <rPh sb="23" eb="25">
      <t>ニキュウ</t>
    </rPh>
    <rPh sb="25" eb="27">
      <t>カセン</t>
    </rPh>
    <rPh sb="27" eb="29">
      <t>トモエガワ</t>
    </rPh>
    <rPh sb="29" eb="31">
      <t>トクテイ</t>
    </rPh>
    <rPh sb="31" eb="34">
      <t>コウゾウブツ</t>
    </rPh>
    <rPh sb="34" eb="36">
      <t>カイチク</t>
    </rPh>
    <rPh sb="36" eb="38">
      <t>ジギョウ</t>
    </rPh>
    <rPh sb="39" eb="41">
      <t>ボウサイ</t>
    </rPh>
    <rPh sb="42" eb="44">
      <t>アンゼン</t>
    </rPh>
    <rPh sb="44" eb="47">
      <t>コウフキン</t>
    </rPh>
    <rPh sb="48" eb="50">
      <t>コウジ</t>
    </rPh>
    <rPh sb="51" eb="53">
      <t>ジョウネン</t>
    </rPh>
    <rPh sb="53" eb="54">
      <t>ガワ</t>
    </rPh>
    <rPh sb="54" eb="56">
      <t>スイモン</t>
    </rPh>
    <rPh sb="59" eb="61">
      <t>コウシン</t>
    </rPh>
    <rPh sb="61" eb="62">
      <t>コウ</t>
    </rPh>
    <phoneticPr fontId="2"/>
  </si>
  <si>
    <t>平成29年度 [第29-K3741-70号] 二級河川巴川（麻機遊水地）河川維持修繕に伴う麻機遊水地第3工区局舎修繕工事</t>
    <rPh sb="23" eb="25">
      <t>ニキュウ</t>
    </rPh>
    <rPh sb="25" eb="27">
      <t>カセン</t>
    </rPh>
    <rPh sb="27" eb="29">
      <t>トモエガワ</t>
    </rPh>
    <rPh sb="30" eb="32">
      <t>アサバタ</t>
    </rPh>
    <rPh sb="32" eb="35">
      <t>ユウスイチ</t>
    </rPh>
    <rPh sb="36" eb="38">
      <t>カセン</t>
    </rPh>
    <rPh sb="38" eb="40">
      <t>イジ</t>
    </rPh>
    <rPh sb="40" eb="42">
      <t>シュウゼン</t>
    </rPh>
    <rPh sb="43" eb="44">
      <t>トモナ</t>
    </rPh>
    <rPh sb="45" eb="47">
      <t>アサバタ</t>
    </rPh>
    <rPh sb="47" eb="50">
      <t>ユウスイチ</t>
    </rPh>
    <rPh sb="50" eb="51">
      <t>ダイ</t>
    </rPh>
    <rPh sb="52" eb="54">
      <t>コウク</t>
    </rPh>
    <rPh sb="54" eb="55">
      <t>キョク</t>
    </rPh>
    <rPh sb="55" eb="56">
      <t>シャ</t>
    </rPh>
    <rPh sb="56" eb="58">
      <t>シュウゼン</t>
    </rPh>
    <rPh sb="58" eb="60">
      <t>コウジ</t>
    </rPh>
    <phoneticPr fontId="2"/>
  </si>
  <si>
    <t>大建工社</t>
    <rPh sb="0" eb="1">
      <t>オオ</t>
    </rPh>
    <rPh sb="2" eb="3">
      <t>コウ</t>
    </rPh>
    <rPh sb="3" eb="4">
      <t>シャ</t>
    </rPh>
    <phoneticPr fontId="2"/>
  </si>
  <si>
    <t>名菱電子（株）　静岡支店</t>
    <rPh sb="0" eb="1">
      <t>ナ</t>
    </rPh>
    <phoneticPr fontId="2"/>
  </si>
  <si>
    <t>平成29年度 [第29-K3742-70号] 二級河川巴川河川維持修繕工事（光ケーブル移設工）</t>
    <rPh sb="23" eb="25">
      <t>ニキュウ</t>
    </rPh>
    <rPh sb="25" eb="27">
      <t>カセン</t>
    </rPh>
    <rPh sb="27" eb="29">
      <t>トモエガワ</t>
    </rPh>
    <rPh sb="29" eb="31">
      <t>カセン</t>
    </rPh>
    <rPh sb="31" eb="33">
      <t>イジ</t>
    </rPh>
    <rPh sb="33" eb="35">
      <t>シュウゼン</t>
    </rPh>
    <rPh sb="35" eb="37">
      <t>コウジ</t>
    </rPh>
    <rPh sb="38" eb="39">
      <t>ヒカリ</t>
    </rPh>
    <rPh sb="43" eb="45">
      <t>イセツ</t>
    </rPh>
    <rPh sb="45" eb="46">
      <t>コウ</t>
    </rPh>
    <phoneticPr fontId="2"/>
  </si>
  <si>
    <t>平成29年度 [第29-K3443-01号] 二級河川巴川豪雨災害等緊急対策事業（局地豪雨等災害対策）工事（掘削工）</t>
    <rPh sb="23" eb="25">
      <t>ニキュウ</t>
    </rPh>
    <rPh sb="25" eb="27">
      <t>カセン</t>
    </rPh>
    <rPh sb="27" eb="29">
      <t>トモエガワ</t>
    </rPh>
    <rPh sb="29" eb="31">
      <t>ゴウウ</t>
    </rPh>
    <rPh sb="31" eb="33">
      <t>サイガイ</t>
    </rPh>
    <rPh sb="33" eb="34">
      <t>トウ</t>
    </rPh>
    <rPh sb="34" eb="36">
      <t>キンキュウ</t>
    </rPh>
    <rPh sb="36" eb="38">
      <t>タイサク</t>
    </rPh>
    <rPh sb="38" eb="40">
      <t>ジギョウ</t>
    </rPh>
    <rPh sb="41" eb="43">
      <t>キョクチ</t>
    </rPh>
    <rPh sb="43" eb="45">
      <t>ゴウウ</t>
    </rPh>
    <rPh sb="45" eb="46">
      <t>トウ</t>
    </rPh>
    <rPh sb="46" eb="48">
      <t>サイガイ</t>
    </rPh>
    <rPh sb="48" eb="50">
      <t>タイサク</t>
    </rPh>
    <rPh sb="51" eb="53">
      <t>コウジ</t>
    </rPh>
    <rPh sb="54" eb="56">
      <t>クッサク</t>
    </rPh>
    <rPh sb="56" eb="57">
      <t>コウ</t>
    </rPh>
    <phoneticPr fontId="2"/>
  </si>
  <si>
    <t>瀬名川</t>
    <rPh sb="0" eb="2">
      <t>セナ</t>
    </rPh>
    <rPh sb="2" eb="3">
      <t>ガワ</t>
    </rPh>
    <phoneticPr fontId="2"/>
  </si>
  <si>
    <t>丸大杉山建材(株)</t>
    <rPh sb="0" eb="1">
      <t>マル</t>
    </rPh>
    <rPh sb="1" eb="3">
      <t>オオスギ</t>
    </rPh>
    <rPh sb="3" eb="4">
      <t>ヤマ</t>
    </rPh>
    <rPh sb="4" eb="6">
      <t>ケンザイ</t>
    </rPh>
    <rPh sb="6" eb="9">
      <t>カブ</t>
    </rPh>
    <phoneticPr fontId="2"/>
  </si>
  <si>
    <t>平成29年度 [第29-K3443-01号] 二級河川巴川豪雨災害等緊急対策事業（局地豪雨等災害対策）工事（掘削工その２）</t>
    <rPh sb="23" eb="25">
      <t>ニキュウ</t>
    </rPh>
    <rPh sb="25" eb="27">
      <t>カセン</t>
    </rPh>
    <rPh sb="27" eb="29">
      <t>トモエガワ</t>
    </rPh>
    <rPh sb="29" eb="31">
      <t>ゴウウ</t>
    </rPh>
    <rPh sb="31" eb="33">
      <t>サイガイ</t>
    </rPh>
    <rPh sb="33" eb="34">
      <t>トウ</t>
    </rPh>
    <rPh sb="34" eb="36">
      <t>キンキュウ</t>
    </rPh>
    <rPh sb="36" eb="38">
      <t>タイサク</t>
    </rPh>
    <rPh sb="38" eb="40">
      <t>ジギョウ</t>
    </rPh>
    <rPh sb="41" eb="43">
      <t>キョクチ</t>
    </rPh>
    <rPh sb="43" eb="45">
      <t>ゴウウ</t>
    </rPh>
    <rPh sb="45" eb="46">
      <t>トウ</t>
    </rPh>
    <rPh sb="46" eb="48">
      <t>サイガイ</t>
    </rPh>
    <rPh sb="48" eb="50">
      <t>タイサク</t>
    </rPh>
    <rPh sb="51" eb="53">
      <t>コウジ</t>
    </rPh>
    <rPh sb="54" eb="56">
      <t>クッサク</t>
    </rPh>
    <rPh sb="56" eb="57">
      <t>コウ</t>
    </rPh>
    <phoneticPr fontId="2"/>
  </si>
  <si>
    <t>平成29年度 [第29-K3331-01号] 二級河川継川豪雨災害等緊急対策事業（局地豪雨等災害対策）工事（矢板護岸工）</t>
    <rPh sb="23" eb="25">
      <t>ニキュウ</t>
    </rPh>
    <rPh sb="25" eb="27">
      <t>カセン</t>
    </rPh>
    <rPh sb="27" eb="28">
      <t>ツギ</t>
    </rPh>
    <rPh sb="28" eb="29">
      <t>カワ</t>
    </rPh>
    <rPh sb="29" eb="31">
      <t>ゴウウ</t>
    </rPh>
    <rPh sb="31" eb="33">
      <t>サイガイ</t>
    </rPh>
    <rPh sb="33" eb="34">
      <t>トウ</t>
    </rPh>
    <rPh sb="34" eb="36">
      <t>キンキュウ</t>
    </rPh>
    <rPh sb="36" eb="38">
      <t>タイサク</t>
    </rPh>
    <rPh sb="38" eb="40">
      <t>ジギョウ</t>
    </rPh>
    <rPh sb="41" eb="43">
      <t>キョクチ</t>
    </rPh>
    <rPh sb="43" eb="45">
      <t>ゴウウ</t>
    </rPh>
    <rPh sb="45" eb="46">
      <t>トウ</t>
    </rPh>
    <rPh sb="46" eb="48">
      <t>サイガイ</t>
    </rPh>
    <rPh sb="48" eb="50">
      <t>タイサク</t>
    </rPh>
    <rPh sb="51" eb="53">
      <t>コウジ</t>
    </rPh>
    <rPh sb="54" eb="56">
      <t>ヤイタ</t>
    </rPh>
    <rPh sb="56" eb="58">
      <t>ゴガン</t>
    </rPh>
    <rPh sb="58" eb="59">
      <t>コウ</t>
    </rPh>
    <phoneticPr fontId="2"/>
  </si>
  <si>
    <t>継川</t>
    <rPh sb="0" eb="1">
      <t>ツギ</t>
    </rPh>
    <rPh sb="1" eb="2">
      <t>カワ</t>
    </rPh>
    <phoneticPr fontId="2"/>
  </si>
  <si>
    <t>(株)平井組</t>
    <rPh sb="0" eb="3">
      <t>カブ</t>
    </rPh>
    <rPh sb="3" eb="5">
      <t>ヒライ</t>
    </rPh>
    <rPh sb="5" eb="6">
      <t>クミ</t>
    </rPh>
    <phoneticPr fontId="2"/>
  </si>
  <si>
    <t>平成29年度 [第29-K2454-01号] 二級河川巴川（大谷川放水路工区）総合治水対策特定河川事業（防災・安全交付金）工事（護床工）</t>
    <rPh sb="23" eb="25">
      <t>ニキュウ</t>
    </rPh>
    <rPh sb="25" eb="27">
      <t>カセン</t>
    </rPh>
    <rPh sb="27" eb="28">
      <t>トモエ</t>
    </rPh>
    <rPh sb="28" eb="29">
      <t>カワ</t>
    </rPh>
    <rPh sb="30" eb="32">
      <t>オオタニ</t>
    </rPh>
    <rPh sb="32" eb="33">
      <t>カワ</t>
    </rPh>
    <rPh sb="33" eb="36">
      <t>ホウスイロ</t>
    </rPh>
    <rPh sb="36" eb="38">
      <t>コウク</t>
    </rPh>
    <rPh sb="39" eb="41">
      <t>ソウゴウ</t>
    </rPh>
    <rPh sb="41" eb="43">
      <t>チスイ</t>
    </rPh>
    <rPh sb="43" eb="45">
      <t>タイサク</t>
    </rPh>
    <rPh sb="45" eb="47">
      <t>トクテイ</t>
    </rPh>
    <rPh sb="47" eb="49">
      <t>カセン</t>
    </rPh>
    <rPh sb="49" eb="51">
      <t>ジギョウ</t>
    </rPh>
    <rPh sb="52" eb="54">
      <t>ボウサイ</t>
    </rPh>
    <rPh sb="55" eb="57">
      <t>アンゼン</t>
    </rPh>
    <rPh sb="57" eb="60">
      <t>コウフキン</t>
    </rPh>
    <rPh sb="61" eb="63">
      <t>コウジ</t>
    </rPh>
    <rPh sb="64" eb="66">
      <t>ゴショウ</t>
    </rPh>
    <rPh sb="66" eb="67">
      <t>コウ</t>
    </rPh>
    <phoneticPr fontId="2"/>
  </si>
  <si>
    <t>駿河区</t>
    <phoneticPr fontId="2"/>
  </si>
  <si>
    <t>平成29年度 [第29-K5201-01号] 静岡海岸県単特定海岸保全施設等整備事業工事（36号離岸堤嵩上げ工）</t>
    <rPh sb="23" eb="25">
      <t>シズオカ</t>
    </rPh>
    <rPh sb="25" eb="27">
      <t>カイガン</t>
    </rPh>
    <rPh sb="27" eb="28">
      <t>ケン</t>
    </rPh>
    <rPh sb="28" eb="29">
      <t>タン</t>
    </rPh>
    <rPh sb="29" eb="31">
      <t>トクテイ</t>
    </rPh>
    <rPh sb="31" eb="33">
      <t>カイガン</t>
    </rPh>
    <rPh sb="33" eb="35">
      <t>ホゼン</t>
    </rPh>
    <rPh sb="35" eb="37">
      <t>シセツ</t>
    </rPh>
    <rPh sb="37" eb="38">
      <t>トウ</t>
    </rPh>
    <rPh sb="38" eb="40">
      <t>セイビ</t>
    </rPh>
    <rPh sb="40" eb="42">
      <t>ジギョウ</t>
    </rPh>
    <rPh sb="42" eb="44">
      <t>コウジ</t>
    </rPh>
    <rPh sb="47" eb="48">
      <t>ゴウ</t>
    </rPh>
    <rPh sb="48" eb="50">
      <t>リガン</t>
    </rPh>
    <rPh sb="51" eb="53">
      <t>カサア</t>
    </rPh>
    <rPh sb="54" eb="55">
      <t>コウ</t>
    </rPh>
    <phoneticPr fontId="2"/>
  </si>
  <si>
    <t>大谷</t>
    <rPh sb="0" eb="2">
      <t>オオタニ</t>
    </rPh>
    <phoneticPr fontId="2"/>
  </si>
  <si>
    <t>平成29年度 [第29-K5305-01号] 静岡海岸維持修繕工事（階段設置工）</t>
    <rPh sb="23" eb="25">
      <t>シズオカ</t>
    </rPh>
    <rPh sb="25" eb="27">
      <t>カイガン</t>
    </rPh>
    <rPh sb="27" eb="29">
      <t>イジ</t>
    </rPh>
    <rPh sb="29" eb="31">
      <t>シュウゼン</t>
    </rPh>
    <rPh sb="31" eb="33">
      <t>コウジ</t>
    </rPh>
    <rPh sb="34" eb="36">
      <t>カイダン</t>
    </rPh>
    <rPh sb="36" eb="38">
      <t>セッチ</t>
    </rPh>
    <rPh sb="38" eb="39">
      <t>コウ</t>
    </rPh>
    <phoneticPr fontId="2"/>
  </si>
  <si>
    <t>(株)栄和土木</t>
    <rPh sb="0" eb="3">
      <t>カブ</t>
    </rPh>
    <rPh sb="3" eb="5">
      <t>エイワ</t>
    </rPh>
    <rPh sb="5" eb="7">
      <t>ドボク</t>
    </rPh>
    <phoneticPr fontId="2"/>
  </si>
  <si>
    <t>平成29年度 [第28-K5003-01号] 静岡海岸高潮対策事業（防災・安全交付金）工事（堤防嵩上げ工その５）</t>
    <rPh sb="23" eb="25">
      <t>シズオカ</t>
    </rPh>
    <rPh sb="25" eb="27">
      <t>カイガン</t>
    </rPh>
    <rPh sb="27" eb="29">
      <t>タカシオ</t>
    </rPh>
    <rPh sb="29" eb="31">
      <t>タイサク</t>
    </rPh>
    <rPh sb="31" eb="33">
      <t>ジギョウ</t>
    </rPh>
    <rPh sb="34" eb="36">
      <t>ボウサイ</t>
    </rPh>
    <rPh sb="37" eb="39">
      <t>アンゼン</t>
    </rPh>
    <rPh sb="39" eb="42">
      <t>コウフキン</t>
    </rPh>
    <rPh sb="43" eb="45">
      <t>コウジ</t>
    </rPh>
    <rPh sb="46" eb="48">
      <t>テイボウ</t>
    </rPh>
    <rPh sb="48" eb="50">
      <t>カサア</t>
    </rPh>
    <rPh sb="51" eb="52">
      <t>コウ</t>
    </rPh>
    <phoneticPr fontId="2"/>
  </si>
  <si>
    <t>西島</t>
    <rPh sb="0" eb="2">
      <t>ニシジマ</t>
    </rPh>
    <phoneticPr fontId="2"/>
  </si>
  <si>
    <t>石福建設(株)</t>
    <rPh sb="0" eb="2">
      <t>イシフク</t>
    </rPh>
    <rPh sb="2" eb="4">
      <t>ケンセツ</t>
    </rPh>
    <rPh sb="4" eb="7">
      <t>カブ</t>
    </rPh>
    <phoneticPr fontId="2"/>
  </si>
  <si>
    <t>平成29年度 [第29-K5303-01号] 静岡海岸維持修繕工事（消波ブロック撤去・設置工）</t>
    <rPh sb="23" eb="25">
      <t>シズオカ</t>
    </rPh>
    <rPh sb="25" eb="27">
      <t>カイガン</t>
    </rPh>
    <rPh sb="27" eb="29">
      <t>イジ</t>
    </rPh>
    <rPh sb="29" eb="31">
      <t>シュウゼン</t>
    </rPh>
    <rPh sb="31" eb="33">
      <t>コウジ</t>
    </rPh>
    <rPh sb="34" eb="36">
      <t>ショウハ</t>
    </rPh>
    <rPh sb="40" eb="42">
      <t>テッキョ</t>
    </rPh>
    <rPh sb="43" eb="45">
      <t>セッチ</t>
    </rPh>
    <rPh sb="45" eb="46">
      <t>コウ</t>
    </rPh>
    <phoneticPr fontId="2"/>
  </si>
  <si>
    <t>青沢</t>
    <rPh sb="0" eb="2">
      <t>アオサワ</t>
    </rPh>
    <phoneticPr fontId="2"/>
  </si>
  <si>
    <t>(株)古川組　静岡支店</t>
    <rPh sb="0" eb="3">
      <t>カブ</t>
    </rPh>
    <rPh sb="3" eb="5">
      <t>フルカワ</t>
    </rPh>
    <rPh sb="5" eb="6">
      <t>クミ</t>
    </rPh>
    <rPh sb="7" eb="9">
      <t>シズオカ</t>
    </rPh>
    <rPh sb="9" eb="11">
      <t>シテン</t>
    </rPh>
    <phoneticPr fontId="2"/>
  </si>
  <si>
    <t>平成29年度 [第29-K5322-01号] 静岡海岸維持修繕工事（消波ブロック撤去・設置工その２）</t>
    <rPh sb="23" eb="25">
      <t>シズオカ</t>
    </rPh>
    <rPh sb="25" eb="27">
      <t>カイガン</t>
    </rPh>
    <rPh sb="27" eb="29">
      <t>イジ</t>
    </rPh>
    <rPh sb="29" eb="31">
      <t>シュウゼン</t>
    </rPh>
    <rPh sb="31" eb="33">
      <t>コウジ</t>
    </rPh>
    <rPh sb="34" eb="36">
      <t>ショウハ</t>
    </rPh>
    <rPh sb="40" eb="42">
      <t>テッキョ</t>
    </rPh>
    <rPh sb="43" eb="45">
      <t>セッチ</t>
    </rPh>
    <rPh sb="45" eb="46">
      <t>コウ</t>
    </rPh>
    <phoneticPr fontId="2"/>
  </si>
  <si>
    <t>平成29年度 [第29-S4719-01号] 長沼五郎松急傾斜地崩壊対策（一般-大規模）【防災・安全交付金】工事（擁壁工）</t>
    <rPh sb="23" eb="25">
      <t>ナガヌマ</t>
    </rPh>
    <rPh sb="25" eb="27">
      <t>ゴロウ</t>
    </rPh>
    <rPh sb="27" eb="28">
      <t>マツ</t>
    </rPh>
    <rPh sb="28" eb="31">
      <t>キュウケイシャ</t>
    </rPh>
    <rPh sb="31" eb="32">
      <t>チ</t>
    </rPh>
    <rPh sb="32" eb="34">
      <t>ホウカイ</t>
    </rPh>
    <rPh sb="34" eb="36">
      <t>タイサク</t>
    </rPh>
    <rPh sb="37" eb="39">
      <t>イッパン</t>
    </rPh>
    <rPh sb="40" eb="43">
      <t>ダイキボ</t>
    </rPh>
    <rPh sb="45" eb="47">
      <t>ボウサイ</t>
    </rPh>
    <rPh sb="48" eb="50">
      <t>アンゼン</t>
    </rPh>
    <rPh sb="50" eb="53">
      <t>コウフキン</t>
    </rPh>
    <rPh sb="54" eb="56">
      <t>コウジ</t>
    </rPh>
    <rPh sb="57" eb="59">
      <t>ヨウヘキ</t>
    </rPh>
    <rPh sb="59" eb="60">
      <t>コウ</t>
    </rPh>
    <phoneticPr fontId="2"/>
  </si>
  <si>
    <t>長沼</t>
    <rPh sb="0" eb="2">
      <t>ナガヌマ</t>
    </rPh>
    <phoneticPr fontId="2"/>
  </si>
  <si>
    <t>(株)アースシフト</t>
    <rPh sb="0" eb="3">
      <t>カブ</t>
    </rPh>
    <phoneticPr fontId="2"/>
  </si>
  <si>
    <t xml:space="preserve">平成29年度 [第29-K3146-01号]二級河川長尾川河川改良工事（河床掘削工） </t>
    <rPh sb="22" eb="24">
      <t>ニキュウ</t>
    </rPh>
    <rPh sb="24" eb="26">
      <t>カセン</t>
    </rPh>
    <rPh sb="26" eb="28">
      <t>ナガオ</t>
    </rPh>
    <rPh sb="28" eb="29">
      <t>ガワ</t>
    </rPh>
    <rPh sb="29" eb="31">
      <t>カセン</t>
    </rPh>
    <rPh sb="31" eb="33">
      <t>カイリョウ</t>
    </rPh>
    <rPh sb="33" eb="35">
      <t>コウジ</t>
    </rPh>
    <rPh sb="36" eb="38">
      <t>カショウ</t>
    </rPh>
    <rPh sb="38" eb="40">
      <t>クッサク</t>
    </rPh>
    <rPh sb="40" eb="41">
      <t>コウ</t>
    </rPh>
    <phoneticPr fontId="2"/>
  </si>
  <si>
    <t>瀬名中央</t>
    <rPh sb="0" eb="2">
      <t>セナ</t>
    </rPh>
    <rPh sb="2" eb="4">
      <t>チュウオウ</t>
    </rPh>
    <phoneticPr fontId="2"/>
  </si>
  <si>
    <t>平成29年度 [第29-K3742-01号]一級河川油山川河川維持修繕工事（掘削工）</t>
    <rPh sb="22" eb="24">
      <t>イッキュウ</t>
    </rPh>
    <rPh sb="24" eb="26">
      <t>カセン</t>
    </rPh>
    <rPh sb="26" eb="27">
      <t>アブラ</t>
    </rPh>
    <rPh sb="27" eb="28">
      <t>ヤマ</t>
    </rPh>
    <rPh sb="28" eb="29">
      <t>カワ</t>
    </rPh>
    <rPh sb="29" eb="31">
      <t>カセン</t>
    </rPh>
    <rPh sb="31" eb="33">
      <t>イジ</t>
    </rPh>
    <rPh sb="33" eb="35">
      <t>シュウゼン</t>
    </rPh>
    <rPh sb="35" eb="37">
      <t>コウジ</t>
    </rPh>
    <rPh sb="38" eb="40">
      <t>クッサク</t>
    </rPh>
    <rPh sb="40" eb="41">
      <t>コウ</t>
    </rPh>
    <phoneticPr fontId="2"/>
  </si>
  <si>
    <t>油山</t>
    <rPh sb="0" eb="1">
      <t>アブラ</t>
    </rPh>
    <rPh sb="1" eb="2">
      <t>ヤマ</t>
    </rPh>
    <phoneticPr fontId="2"/>
  </si>
  <si>
    <t>(有)サンシラトリ</t>
    <rPh sb="0" eb="3">
      <t>ユウ</t>
    </rPh>
    <phoneticPr fontId="2"/>
  </si>
  <si>
    <t>平成29年度 [第28-K3748-50号]一級河川内牧川河川維持修繕工事（河床掘削工）</t>
    <rPh sb="22" eb="24">
      <t>イッキュウ</t>
    </rPh>
    <rPh sb="24" eb="26">
      <t>カセン</t>
    </rPh>
    <rPh sb="26" eb="28">
      <t>ウチマキ</t>
    </rPh>
    <rPh sb="28" eb="29">
      <t>ガワ</t>
    </rPh>
    <rPh sb="29" eb="31">
      <t>カセン</t>
    </rPh>
    <rPh sb="31" eb="33">
      <t>イジ</t>
    </rPh>
    <rPh sb="33" eb="35">
      <t>シュウゼン</t>
    </rPh>
    <rPh sb="35" eb="37">
      <t>コウジ</t>
    </rPh>
    <rPh sb="38" eb="40">
      <t>カショウ</t>
    </rPh>
    <rPh sb="40" eb="42">
      <t>クッサク</t>
    </rPh>
    <rPh sb="42" eb="43">
      <t>コウ</t>
    </rPh>
    <phoneticPr fontId="2"/>
  </si>
  <si>
    <t>西ヶ谷</t>
    <rPh sb="0" eb="3">
      <t>ニシガヤ</t>
    </rPh>
    <phoneticPr fontId="2"/>
  </si>
  <si>
    <t>内牧川</t>
    <rPh sb="0" eb="2">
      <t>ウチマキ</t>
    </rPh>
    <rPh sb="2" eb="3">
      <t>カワ</t>
    </rPh>
    <phoneticPr fontId="2"/>
  </si>
  <si>
    <t>(株)山俊市川組</t>
    <rPh sb="0" eb="3">
      <t>カブ</t>
    </rPh>
    <rPh sb="3" eb="4">
      <t>ヤマ</t>
    </rPh>
    <rPh sb="4" eb="5">
      <t>シュン</t>
    </rPh>
    <rPh sb="5" eb="7">
      <t>イチカワ</t>
    </rPh>
    <rPh sb="7" eb="8">
      <t>グミ</t>
    </rPh>
    <phoneticPr fontId="2"/>
  </si>
  <si>
    <t>平成29年度 [第28-S4722-01号]関の沢急傾斜地崩壊対策（一般－大規模）【防災・安全交付金】工事（擁壁工）</t>
    <rPh sb="22" eb="23">
      <t>セキ</t>
    </rPh>
    <rPh sb="24" eb="25">
      <t>サワ</t>
    </rPh>
    <rPh sb="25" eb="26">
      <t>キュウ</t>
    </rPh>
    <rPh sb="26" eb="29">
      <t>ケイシャチ</t>
    </rPh>
    <rPh sb="29" eb="31">
      <t>ホウカイ</t>
    </rPh>
    <rPh sb="31" eb="33">
      <t>タイサク</t>
    </rPh>
    <rPh sb="34" eb="36">
      <t>イッパン</t>
    </rPh>
    <rPh sb="37" eb="40">
      <t>ダイキボ</t>
    </rPh>
    <rPh sb="42" eb="44">
      <t>ボウサイ</t>
    </rPh>
    <rPh sb="45" eb="47">
      <t>アンゼン</t>
    </rPh>
    <rPh sb="47" eb="50">
      <t>コウフキン</t>
    </rPh>
    <rPh sb="51" eb="53">
      <t>コウジ</t>
    </rPh>
    <rPh sb="54" eb="56">
      <t>ヨウヘキ</t>
    </rPh>
    <rPh sb="56" eb="57">
      <t>コウ</t>
    </rPh>
    <phoneticPr fontId="2"/>
  </si>
  <si>
    <t>梅ヶ島</t>
    <rPh sb="0" eb="1">
      <t>ウメ</t>
    </rPh>
    <rPh sb="2" eb="3">
      <t>シマ</t>
    </rPh>
    <phoneticPr fontId="2"/>
  </si>
  <si>
    <t>(株)新村組</t>
    <rPh sb="0" eb="3">
      <t>カブ</t>
    </rPh>
    <rPh sb="3" eb="5">
      <t>ニイムラ</t>
    </rPh>
    <rPh sb="5" eb="6">
      <t>グミ</t>
    </rPh>
    <phoneticPr fontId="2"/>
  </si>
  <si>
    <t>平成29年度 [第29-S4724-01号]沓谷急傾斜地崩壊対策（公共－大規模）【防災・安全交付金】（重点）工事（擁壁工）</t>
    <rPh sb="22" eb="23">
      <t>トウ</t>
    </rPh>
    <rPh sb="23" eb="24">
      <t>タニ</t>
    </rPh>
    <rPh sb="24" eb="25">
      <t>キュウ</t>
    </rPh>
    <rPh sb="25" eb="28">
      <t>ケイシャチ</t>
    </rPh>
    <rPh sb="28" eb="30">
      <t>ホウカイ</t>
    </rPh>
    <rPh sb="30" eb="32">
      <t>タイサク</t>
    </rPh>
    <rPh sb="33" eb="35">
      <t>コウキョウ</t>
    </rPh>
    <rPh sb="36" eb="39">
      <t>ダイキボ</t>
    </rPh>
    <rPh sb="41" eb="43">
      <t>ボウサイ</t>
    </rPh>
    <rPh sb="44" eb="46">
      <t>アンゼン</t>
    </rPh>
    <rPh sb="46" eb="49">
      <t>コウフキン</t>
    </rPh>
    <rPh sb="51" eb="53">
      <t>ジュウテン</t>
    </rPh>
    <rPh sb="54" eb="56">
      <t>コウジ</t>
    </rPh>
    <rPh sb="57" eb="59">
      <t>ヨウヘキ</t>
    </rPh>
    <rPh sb="59" eb="60">
      <t>コウ</t>
    </rPh>
    <phoneticPr fontId="2"/>
  </si>
  <si>
    <t>沓谷</t>
    <rPh sb="0" eb="1">
      <t>トウ</t>
    </rPh>
    <rPh sb="1" eb="2">
      <t>タニ</t>
    </rPh>
    <phoneticPr fontId="2"/>
  </si>
  <si>
    <t>平成29年度 [第28-S7035-01号]平山博士平県単急傾斜地崩壊対策工事（斜面対策工）</t>
    <rPh sb="22" eb="24">
      <t>ヒラヤマ</t>
    </rPh>
    <rPh sb="24" eb="26">
      <t>ハカセ</t>
    </rPh>
    <rPh sb="26" eb="27">
      <t>ダイラ</t>
    </rPh>
    <rPh sb="27" eb="28">
      <t>ケン</t>
    </rPh>
    <rPh sb="28" eb="29">
      <t>タン</t>
    </rPh>
    <rPh sb="29" eb="30">
      <t>キュウ</t>
    </rPh>
    <rPh sb="30" eb="33">
      <t>ケイシャチ</t>
    </rPh>
    <rPh sb="33" eb="35">
      <t>ホウカイ</t>
    </rPh>
    <rPh sb="35" eb="37">
      <t>タイサク</t>
    </rPh>
    <rPh sb="37" eb="39">
      <t>コウジ</t>
    </rPh>
    <rPh sb="40" eb="42">
      <t>シャメン</t>
    </rPh>
    <rPh sb="42" eb="44">
      <t>タイサク</t>
    </rPh>
    <rPh sb="44" eb="45">
      <t>コウ</t>
    </rPh>
    <phoneticPr fontId="2"/>
  </si>
  <si>
    <t>平成29年度 [第29-K3444-01号]一級河川安倍中河内川豪雨災害等緊急対策事業（局地豪雨等災害対策）工事（河床掘削工）</t>
    <rPh sb="22" eb="24">
      <t>イッキュウ</t>
    </rPh>
    <rPh sb="24" eb="26">
      <t>カセン</t>
    </rPh>
    <rPh sb="26" eb="28">
      <t>アベ</t>
    </rPh>
    <rPh sb="28" eb="31">
      <t>ナカコウチ</t>
    </rPh>
    <rPh sb="31" eb="32">
      <t>カワ</t>
    </rPh>
    <rPh sb="32" eb="34">
      <t>ゴウウ</t>
    </rPh>
    <rPh sb="34" eb="36">
      <t>サイガイ</t>
    </rPh>
    <rPh sb="36" eb="37">
      <t>トウ</t>
    </rPh>
    <rPh sb="37" eb="39">
      <t>キンキュウ</t>
    </rPh>
    <rPh sb="39" eb="41">
      <t>タイサク</t>
    </rPh>
    <rPh sb="41" eb="43">
      <t>ジギョウ</t>
    </rPh>
    <rPh sb="44" eb="46">
      <t>キョクチ</t>
    </rPh>
    <rPh sb="46" eb="48">
      <t>ゴウウ</t>
    </rPh>
    <rPh sb="48" eb="49">
      <t>トウ</t>
    </rPh>
    <rPh sb="49" eb="51">
      <t>サイガイ</t>
    </rPh>
    <rPh sb="51" eb="53">
      <t>タイサク</t>
    </rPh>
    <rPh sb="54" eb="56">
      <t>コウジ</t>
    </rPh>
    <rPh sb="57" eb="59">
      <t>カショウ</t>
    </rPh>
    <rPh sb="59" eb="61">
      <t>クッサク</t>
    </rPh>
    <rPh sb="61" eb="62">
      <t>コウ</t>
    </rPh>
    <phoneticPr fontId="2"/>
  </si>
  <si>
    <t>桂山</t>
    <rPh sb="0" eb="1">
      <t>ケイ</t>
    </rPh>
    <rPh sb="1" eb="2">
      <t>ヤマ</t>
    </rPh>
    <phoneticPr fontId="2"/>
  </si>
  <si>
    <t>(株)白鳥建設</t>
    <rPh sb="0" eb="3">
      <t>カブ</t>
    </rPh>
    <rPh sb="3" eb="5">
      <t>シラトリ</t>
    </rPh>
    <rPh sb="5" eb="7">
      <t>ケンセツ</t>
    </rPh>
    <phoneticPr fontId="2"/>
  </si>
  <si>
    <t>平成29年度 [第29-K3742-80号]二級河川興津川河川維持修繕工事（河床掘削工）</t>
    <rPh sb="22" eb="24">
      <t>ニキュウ</t>
    </rPh>
    <rPh sb="24" eb="26">
      <t>カセン</t>
    </rPh>
    <rPh sb="26" eb="28">
      <t>オキツ</t>
    </rPh>
    <rPh sb="28" eb="29">
      <t>ガワ</t>
    </rPh>
    <rPh sb="29" eb="31">
      <t>カセン</t>
    </rPh>
    <rPh sb="31" eb="33">
      <t>イジ</t>
    </rPh>
    <rPh sb="33" eb="35">
      <t>シュウゼン</t>
    </rPh>
    <rPh sb="35" eb="37">
      <t>コウジ</t>
    </rPh>
    <rPh sb="38" eb="40">
      <t>カショウ</t>
    </rPh>
    <rPh sb="40" eb="42">
      <t>クッサク</t>
    </rPh>
    <rPh sb="42" eb="43">
      <t>コウ</t>
    </rPh>
    <phoneticPr fontId="2"/>
  </si>
  <si>
    <t>平成29年度 [第28-S7033-80号]西河内下水神県単急傾斜地崩壊対策工事（擁壁工）</t>
    <rPh sb="22" eb="23">
      <t>ニシ</t>
    </rPh>
    <rPh sb="23" eb="25">
      <t>コウチ</t>
    </rPh>
    <rPh sb="25" eb="27">
      <t>ゲスイ</t>
    </rPh>
    <rPh sb="27" eb="28">
      <t>カミ</t>
    </rPh>
    <rPh sb="28" eb="29">
      <t>ケン</t>
    </rPh>
    <rPh sb="29" eb="30">
      <t>タン</t>
    </rPh>
    <rPh sb="30" eb="31">
      <t>キュウ</t>
    </rPh>
    <rPh sb="31" eb="34">
      <t>ケイシャチ</t>
    </rPh>
    <rPh sb="34" eb="36">
      <t>ホウカイ</t>
    </rPh>
    <rPh sb="36" eb="38">
      <t>タイサク</t>
    </rPh>
    <rPh sb="38" eb="40">
      <t>コウジ</t>
    </rPh>
    <rPh sb="41" eb="43">
      <t>ヨウヘキ</t>
    </rPh>
    <rPh sb="43" eb="44">
      <t>コウ</t>
    </rPh>
    <phoneticPr fontId="2"/>
  </si>
  <si>
    <t>土地</t>
    <rPh sb="0" eb="2">
      <t>トチ</t>
    </rPh>
    <phoneticPr fontId="2"/>
  </si>
  <si>
    <t>(株)宇佐美組</t>
    <rPh sb="0" eb="3">
      <t>カブ</t>
    </rPh>
    <rPh sb="3" eb="7">
      <t>ウサミグミ</t>
    </rPh>
    <phoneticPr fontId="2"/>
  </si>
  <si>
    <t>平成29年度 [第29-K3440-01号]二級河川興津川豪雨災害等緊急対策事業（局地豪雨等災害対策）工事（河床掘削工）</t>
    <rPh sb="22" eb="24">
      <t>ニキュウ</t>
    </rPh>
    <rPh sb="24" eb="26">
      <t>カセン</t>
    </rPh>
    <rPh sb="26" eb="28">
      <t>オキツ</t>
    </rPh>
    <rPh sb="28" eb="29">
      <t>カワ</t>
    </rPh>
    <rPh sb="29" eb="31">
      <t>ゴウウ</t>
    </rPh>
    <rPh sb="31" eb="33">
      <t>サイガイ</t>
    </rPh>
    <rPh sb="33" eb="34">
      <t>トウ</t>
    </rPh>
    <rPh sb="34" eb="36">
      <t>キンキュウ</t>
    </rPh>
    <rPh sb="36" eb="38">
      <t>タイサク</t>
    </rPh>
    <rPh sb="38" eb="40">
      <t>ジギョウ</t>
    </rPh>
    <rPh sb="41" eb="43">
      <t>キョクチ</t>
    </rPh>
    <rPh sb="43" eb="45">
      <t>ゴウウ</t>
    </rPh>
    <rPh sb="45" eb="46">
      <t>トウ</t>
    </rPh>
    <rPh sb="46" eb="48">
      <t>サイガイ</t>
    </rPh>
    <rPh sb="48" eb="50">
      <t>タイサク</t>
    </rPh>
    <rPh sb="51" eb="53">
      <t>コウジ</t>
    </rPh>
    <rPh sb="54" eb="56">
      <t>カショウ</t>
    </rPh>
    <rPh sb="56" eb="58">
      <t>クッサク</t>
    </rPh>
    <rPh sb="58" eb="59">
      <t>コウ</t>
    </rPh>
    <phoneticPr fontId="2"/>
  </si>
  <si>
    <t>平成29年度 [第29-K3440-01号]二級河川興津川豪雨災害等緊急対策事業（局地豪雨等災害対策）工事（河床掘削工その２）</t>
    <rPh sb="22" eb="24">
      <t>ニキュウ</t>
    </rPh>
    <rPh sb="24" eb="26">
      <t>カセン</t>
    </rPh>
    <rPh sb="26" eb="28">
      <t>オキツ</t>
    </rPh>
    <rPh sb="28" eb="29">
      <t>カワ</t>
    </rPh>
    <rPh sb="29" eb="31">
      <t>ゴウウ</t>
    </rPh>
    <rPh sb="31" eb="33">
      <t>サイガイ</t>
    </rPh>
    <rPh sb="33" eb="34">
      <t>トウ</t>
    </rPh>
    <rPh sb="34" eb="36">
      <t>キンキュウ</t>
    </rPh>
    <rPh sb="36" eb="38">
      <t>タイサク</t>
    </rPh>
    <rPh sb="38" eb="40">
      <t>ジギョウ</t>
    </rPh>
    <rPh sb="41" eb="43">
      <t>キョクチ</t>
    </rPh>
    <rPh sb="43" eb="45">
      <t>ゴウウ</t>
    </rPh>
    <rPh sb="45" eb="46">
      <t>トウ</t>
    </rPh>
    <rPh sb="46" eb="48">
      <t>サイガイ</t>
    </rPh>
    <rPh sb="48" eb="50">
      <t>タイサク</t>
    </rPh>
    <rPh sb="51" eb="53">
      <t>コウジ</t>
    </rPh>
    <rPh sb="54" eb="56">
      <t>カショウ</t>
    </rPh>
    <rPh sb="56" eb="58">
      <t>クッサク</t>
    </rPh>
    <rPh sb="58" eb="59">
      <t>コウ</t>
    </rPh>
    <phoneticPr fontId="2"/>
  </si>
  <si>
    <t>和田島</t>
    <rPh sb="0" eb="2">
      <t>ワダ</t>
    </rPh>
    <rPh sb="2" eb="3">
      <t>ジマ</t>
    </rPh>
    <phoneticPr fontId="2"/>
  </si>
  <si>
    <t>平成29年度 [第29-K3441-01号]二級河川波多打川ほか１河川豪雨等災害等緊急対策事業（局地豪雨等災害対策）工事（河床掘削工）</t>
    <rPh sb="22" eb="24">
      <t>ニキュウ</t>
    </rPh>
    <rPh sb="24" eb="26">
      <t>カセン</t>
    </rPh>
    <rPh sb="26" eb="28">
      <t>ハタ</t>
    </rPh>
    <rPh sb="28" eb="29">
      <t>ウ</t>
    </rPh>
    <rPh sb="29" eb="30">
      <t>カワ</t>
    </rPh>
    <rPh sb="33" eb="35">
      <t>カセン</t>
    </rPh>
    <rPh sb="35" eb="37">
      <t>ゴウウ</t>
    </rPh>
    <rPh sb="37" eb="38">
      <t>トウ</t>
    </rPh>
    <rPh sb="38" eb="40">
      <t>サイガイ</t>
    </rPh>
    <rPh sb="40" eb="41">
      <t>トウ</t>
    </rPh>
    <rPh sb="41" eb="43">
      <t>キンキュウ</t>
    </rPh>
    <rPh sb="43" eb="45">
      <t>タイサク</t>
    </rPh>
    <rPh sb="45" eb="47">
      <t>ジギョウ</t>
    </rPh>
    <rPh sb="48" eb="50">
      <t>キョクチ</t>
    </rPh>
    <rPh sb="50" eb="52">
      <t>ゴウウ</t>
    </rPh>
    <rPh sb="52" eb="53">
      <t>トウ</t>
    </rPh>
    <rPh sb="53" eb="55">
      <t>サイガイ</t>
    </rPh>
    <rPh sb="55" eb="57">
      <t>タイサク</t>
    </rPh>
    <rPh sb="58" eb="60">
      <t>コウジ</t>
    </rPh>
    <rPh sb="61" eb="63">
      <t>カショウ</t>
    </rPh>
    <rPh sb="63" eb="65">
      <t>クッサク</t>
    </rPh>
    <rPh sb="65" eb="66">
      <t>コウ</t>
    </rPh>
    <phoneticPr fontId="2"/>
  </si>
  <si>
    <t>横砂東</t>
    <rPh sb="0" eb="1">
      <t>ヨコ</t>
    </rPh>
    <rPh sb="1" eb="2">
      <t>スナ</t>
    </rPh>
    <rPh sb="2" eb="3">
      <t>ヒガシ</t>
    </rPh>
    <phoneticPr fontId="2"/>
  </si>
  <si>
    <t>波多打川</t>
    <rPh sb="0" eb="1">
      <t>ナミ</t>
    </rPh>
    <rPh sb="2" eb="3">
      <t>ウ</t>
    </rPh>
    <rPh sb="3" eb="4">
      <t>カワ</t>
    </rPh>
    <phoneticPr fontId="2"/>
  </si>
  <si>
    <t>平成29年度 [第29-K3810-01号]二級河川興津川河川海岸環境整備工事（公園整備工）</t>
    <rPh sb="22" eb="24">
      <t>ニキュウ</t>
    </rPh>
    <rPh sb="24" eb="26">
      <t>カセン</t>
    </rPh>
    <rPh sb="26" eb="28">
      <t>オキツ</t>
    </rPh>
    <rPh sb="28" eb="29">
      <t>ガワ</t>
    </rPh>
    <rPh sb="29" eb="31">
      <t>カセン</t>
    </rPh>
    <rPh sb="31" eb="33">
      <t>カイガン</t>
    </rPh>
    <rPh sb="33" eb="35">
      <t>カンキョウ</t>
    </rPh>
    <rPh sb="35" eb="37">
      <t>セイビ</t>
    </rPh>
    <rPh sb="37" eb="39">
      <t>コウジ</t>
    </rPh>
    <rPh sb="40" eb="42">
      <t>コウエン</t>
    </rPh>
    <rPh sb="42" eb="44">
      <t>セイビ</t>
    </rPh>
    <rPh sb="44" eb="45">
      <t>コウ</t>
    </rPh>
    <phoneticPr fontId="2"/>
  </si>
  <si>
    <t>平成29年度 [第29-S0004-01号]巴川支線中谷津西沢通常砂防【防災・安全交付金】（重点）工事（本堤工）</t>
    <rPh sb="22" eb="24">
      <t>トモエガワ</t>
    </rPh>
    <rPh sb="24" eb="26">
      <t>シセン</t>
    </rPh>
    <rPh sb="26" eb="28">
      <t>ナカタニ</t>
    </rPh>
    <rPh sb="28" eb="29">
      <t>ツ</t>
    </rPh>
    <rPh sb="29" eb="31">
      <t>ニシザワ</t>
    </rPh>
    <rPh sb="31" eb="33">
      <t>ツウジョウ</t>
    </rPh>
    <rPh sb="33" eb="35">
      <t>サボウ</t>
    </rPh>
    <rPh sb="36" eb="38">
      <t>ボウサイ</t>
    </rPh>
    <rPh sb="39" eb="41">
      <t>アンゼン</t>
    </rPh>
    <rPh sb="41" eb="44">
      <t>コウフキン</t>
    </rPh>
    <rPh sb="46" eb="48">
      <t>ジュウテン</t>
    </rPh>
    <rPh sb="49" eb="51">
      <t>コウジ</t>
    </rPh>
    <rPh sb="52" eb="53">
      <t>ホン</t>
    </rPh>
    <rPh sb="53" eb="54">
      <t>テイ</t>
    </rPh>
    <rPh sb="54" eb="55">
      <t>コウ</t>
    </rPh>
    <phoneticPr fontId="2"/>
  </si>
  <si>
    <t>蜂ヶ谷</t>
    <rPh sb="0" eb="1">
      <t>ハチ</t>
    </rPh>
    <rPh sb="2" eb="3">
      <t>タニ</t>
    </rPh>
    <phoneticPr fontId="2"/>
  </si>
  <si>
    <t>赤堀土木(株)</t>
    <rPh sb="0" eb="2">
      <t>アカホリ</t>
    </rPh>
    <rPh sb="2" eb="4">
      <t>ドボク</t>
    </rPh>
    <rPh sb="4" eb="7">
      <t>カブ</t>
    </rPh>
    <phoneticPr fontId="2"/>
  </si>
  <si>
    <t>平成29年度 [第28-S7032-01号]小河内町屋No.2県単急傾斜地崩壊対策工事（擁壁工）</t>
    <rPh sb="22" eb="25">
      <t>コゴウチ</t>
    </rPh>
    <rPh sb="25" eb="26">
      <t>マチ</t>
    </rPh>
    <rPh sb="26" eb="27">
      <t>ヤ</t>
    </rPh>
    <rPh sb="31" eb="32">
      <t>ケン</t>
    </rPh>
    <rPh sb="32" eb="33">
      <t>タン</t>
    </rPh>
    <rPh sb="33" eb="34">
      <t>キュウ</t>
    </rPh>
    <rPh sb="34" eb="37">
      <t>ケイシャチ</t>
    </rPh>
    <rPh sb="37" eb="39">
      <t>ホウカイ</t>
    </rPh>
    <rPh sb="39" eb="41">
      <t>タイサク</t>
    </rPh>
    <rPh sb="41" eb="43">
      <t>コウジ</t>
    </rPh>
    <rPh sb="44" eb="46">
      <t>ヨウヘキ</t>
    </rPh>
    <rPh sb="46" eb="47">
      <t>コウ</t>
    </rPh>
    <phoneticPr fontId="2"/>
  </si>
  <si>
    <t>平成29年度 [第29-S3332-01号]二級河川興津川豪雨災害等緊急対策事業（局地豪雨等災害対策）工事（護岸工）</t>
    <rPh sb="22" eb="24">
      <t>ニキュウ</t>
    </rPh>
    <rPh sb="24" eb="26">
      <t>カセン</t>
    </rPh>
    <rPh sb="26" eb="28">
      <t>オキツ</t>
    </rPh>
    <rPh sb="28" eb="29">
      <t>カワ</t>
    </rPh>
    <rPh sb="29" eb="31">
      <t>ゴウウ</t>
    </rPh>
    <rPh sb="31" eb="33">
      <t>サイガイ</t>
    </rPh>
    <rPh sb="33" eb="34">
      <t>トウ</t>
    </rPh>
    <rPh sb="34" eb="36">
      <t>キンキュウ</t>
    </rPh>
    <rPh sb="36" eb="38">
      <t>タイサク</t>
    </rPh>
    <rPh sb="38" eb="40">
      <t>ジギョウ</t>
    </rPh>
    <rPh sb="41" eb="43">
      <t>キョクチ</t>
    </rPh>
    <rPh sb="43" eb="45">
      <t>ゴウウ</t>
    </rPh>
    <rPh sb="45" eb="46">
      <t>トウ</t>
    </rPh>
    <rPh sb="46" eb="48">
      <t>サイガイ</t>
    </rPh>
    <rPh sb="48" eb="50">
      <t>タイサク</t>
    </rPh>
    <rPh sb="51" eb="53">
      <t>コウジ</t>
    </rPh>
    <rPh sb="54" eb="56">
      <t>ゴガン</t>
    </rPh>
    <rPh sb="56" eb="57">
      <t>コウ</t>
    </rPh>
    <phoneticPr fontId="2"/>
  </si>
  <si>
    <t>大橋工業(株)</t>
    <rPh sb="4" eb="7">
      <t>カブ</t>
    </rPh>
    <phoneticPr fontId="2"/>
  </si>
  <si>
    <t>平成29年度 [第29-K3445-01号]二級河川庵原川豪雨災害等緊急対策事業（局地豪雨等災害対策）工事（河床掘削工）</t>
    <rPh sb="22" eb="24">
      <t>ニキュウ</t>
    </rPh>
    <rPh sb="24" eb="26">
      <t>カセン</t>
    </rPh>
    <rPh sb="26" eb="28">
      <t>イハラ</t>
    </rPh>
    <rPh sb="28" eb="29">
      <t>ガワ</t>
    </rPh>
    <rPh sb="29" eb="31">
      <t>ゴウウ</t>
    </rPh>
    <rPh sb="31" eb="33">
      <t>サイガイ</t>
    </rPh>
    <rPh sb="33" eb="34">
      <t>トウ</t>
    </rPh>
    <rPh sb="34" eb="36">
      <t>キンキュウ</t>
    </rPh>
    <rPh sb="36" eb="38">
      <t>タイサク</t>
    </rPh>
    <rPh sb="38" eb="40">
      <t>ジギョウ</t>
    </rPh>
    <rPh sb="41" eb="43">
      <t>キョクチ</t>
    </rPh>
    <rPh sb="43" eb="45">
      <t>ゴウウ</t>
    </rPh>
    <rPh sb="45" eb="46">
      <t>トウ</t>
    </rPh>
    <rPh sb="46" eb="48">
      <t>サイガイ</t>
    </rPh>
    <rPh sb="48" eb="50">
      <t>タイサク</t>
    </rPh>
    <rPh sb="51" eb="53">
      <t>コウジ</t>
    </rPh>
    <rPh sb="54" eb="56">
      <t>カショウ</t>
    </rPh>
    <rPh sb="56" eb="58">
      <t>クッサク</t>
    </rPh>
    <rPh sb="58" eb="59">
      <t>コウ</t>
    </rPh>
    <phoneticPr fontId="2"/>
  </si>
  <si>
    <t>平成29年度 [第29-L0100-01号]草薙総合運動場都市公園維持補修費（修繕）工事（安全施設設置）</t>
    <rPh sb="22" eb="24">
      <t>クサナギ</t>
    </rPh>
    <rPh sb="24" eb="26">
      <t>ソウゴウ</t>
    </rPh>
    <rPh sb="26" eb="29">
      <t>ウンドウジョウ</t>
    </rPh>
    <rPh sb="29" eb="31">
      <t>トシ</t>
    </rPh>
    <rPh sb="31" eb="33">
      <t>コウエン</t>
    </rPh>
    <rPh sb="33" eb="35">
      <t>イジ</t>
    </rPh>
    <rPh sb="35" eb="37">
      <t>ホシュウ</t>
    </rPh>
    <rPh sb="37" eb="38">
      <t>ヒ</t>
    </rPh>
    <rPh sb="39" eb="41">
      <t>シュウゼン</t>
    </rPh>
    <rPh sb="42" eb="44">
      <t>コウジ</t>
    </rPh>
    <rPh sb="45" eb="47">
      <t>アンゼン</t>
    </rPh>
    <rPh sb="47" eb="49">
      <t>シセツ</t>
    </rPh>
    <rPh sb="49" eb="51">
      <t>セッチ</t>
    </rPh>
    <phoneticPr fontId="2"/>
  </si>
  <si>
    <t>聖一色</t>
    <rPh sb="0" eb="1">
      <t>セイ</t>
    </rPh>
    <rPh sb="1" eb="3">
      <t>イッシキ</t>
    </rPh>
    <phoneticPr fontId="2"/>
  </si>
  <si>
    <t>市川土木(株)</t>
    <rPh sb="0" eb="2">
      <t>イチカワ</t>
    </rPh>
    <rPh sb="2" eb="4">
      <t>ドボク</t>
    </rPh>
    <rPh sb="4" eb="7">
      <t>カブ</t>
    </rPh>
    <phoneticPr fontId="2"/>
  </si>
  <si>
    <t>平成29年度 [第29-K3054-01号]二級河川巴川河川改良工事（県立こども病院職員駐車場）</t>
    <rPh sb="22" eb="24">
      <t>ニキュウ</t>
    </rPh>
    <rPh sb="24" eb="26">
      <t>カセン</t>
    </rPh>
    <rPh sb="26" eb="28">
      <t>トモエガワ</t>
    </rPh>
    <rPh sb="28" eb="30">
      <t>カセン</t>
    </rPh>
    <rPh sb="30" eb="32">
      <t>カイリョウ</t>
    </rPh>
    <rPh sb="32" eb="34">
      <t>コウジ</t>
    </rPh>
    <rPh sb="35" eb="37">
      <t>ケンリツ</t>
    </rPh>
    <rPh sb="40" eb="42">
      <t>ビョウイン</t>
    </rPh>
    <rPh sb="42" eb="44">
      <t>ショクイン</t>
    </rPh>
    <rPh sb="44" eb="47">
      <t>チュウシャジョウ</t>
    </rPh>
    <phoneticPr fontId="2"/>
  </si>
  <si>
    <t>平成29年度 [第28-L1110-01号]草薙総合運動場社会資本整備総合交付金（公園・整備）工事（修景・管理施設）</t>
    <rPh sb="22" eb="24">
      <t>クサナギ</t>
    </rPh>
    <rPh sb="24" eb="26">
      <t>ソウゴウ</t>
    </rPh>
    <rPh sb="26" eb="29">
      <t>ウンドウジョウ</t>
    </rPh>
    <rPh sb="29" eb="31">
      <t>シャカイ</t>
    </rPh>
    <rPh sb="31" eb="33">
      <t>シホン</t>
    </rPh>
    <rPh sb="33" eb="35">
      <t>セイビ</t>
    </rPh>
    <rPh sb="35" eb="37">
      <t>ソウゴウ</t>
    </rPh>
    <rPh sb="37" eb="40">
      <t>コウフキン</t>
    </rPh>
    <rPh sb="41" eb="43">
      <t>コウエン</t>
    </rPh>
    <rPh sb="44" eb="46">
      <t>セイビ</t>
    </rPh>
    <rPh sb="47" eb="49">
      <t>コウジ</t>
    </rPh>
    <rPh sb="50" eb="51">
      <t>オサム</t>
    </rPh>
    <rPh sb="51" eb="52">
      <t>カゲル</t>
    </rPh>
    <rPh sb="53" eb="55">
      <t>カンリ</t>
    </rPh>
    <rPh sb="55" eb="57">
      <t>シセツ</t>
    </rPh>
    <phoneticPr fontId="2"/>
  </si>
  <si>
    <t>平成29年度 [第28-L1110-01号]草薙総合運動場社会資本整備総合交付金（公園・整備）工事（照明灯設置）</t>
    <rPh sb="22" eb="24">
      <t>クサナギ</t>
    </rPh>
    <rPh sb="24" eb="26">
      <t>ソウゴウ</t>
    </rPh>
    <rPh sb="26" eb="29">
      <t>ウンドウジョウ</t>
    </rPh>
    <rPh sb="29" eb="31">
      <t>シャカイ</t>
    </rPh>
    <rPh sb="31" eb="33">
      <t>シホン</t>
    </rPh>
    <rPh sb="33" eb="35">
      <t>セイビ</t>
    </rPh>
    <rPh sb="35" eb="37">
      <t>ソウゴウ</t>
    </rPh>
    <rPh sb="37" eb="40">
      <t>コウフキン</t>
    </rPh>
    <rPh sb="41" eb="43">
      <t>コウエン</t>
    </rPh>
    <rPh sb="44" eb="46">
      <t>セイビ</t>
    </rPh>
    <rPh sb="47" eb="49">
      <t>コウジ</t>
    </rPh>
    <rPh sb="50" eb="53">
      <t>ショウメイトウ</t>
    </rPh>
    <rPh sb="53" eb="55">
      <t>セッチ</t>
    </rPh>
    <phoneticPr fontId="2"/>
  </si>
  <si>
    <t>(株)長谷川電気</t>
    <rPh sb="0" eb="3">
      <t>カブ</t>
    </rPh>
    <rPh sb="3" eb="6">
      <t>ハセガワ</t>
    </rPh>
    <rPh sb="6" eb="8">
      <t>デンキ</t>
    </rPh>
    <phoneticPr fontId="2"/>
  </si>
  <si>
    <t>平成29年度 [第28-L1110-01号]草薙総合運動場社会資本整備総合交付金（公園・整備）工事（造園工）</t>
    <rPh sb="22" eb="24">
      <t>クサナギ</t>
    </rPh>
    <rPh sb="24" eb="26">
      <t>ソウゴウ</t>
    </rPh>
    <rPh sb="26" eb="29">
      <t>ウンドウジョウ</t>
    </rPh>
    <rPh sb="29" eb="31">
      <t>シャカイ</t>
    </rPh>
    <rPh sb="31" eb="33">
      <t>シホン</t>
    </rPh>
    <rPh sb="33" eb="35">
      <t>セイビ</t>
    </rPh>
    <rPh sb="35" eb="37">
      <t>ソウゴウ</t>
    </rPh>
    <rPh sb="37" eb="40">
      <t>コウフキン</t>
    </rPh>
    <rPh sb="41" eb="43">
      <t>コウエン</t>
    </rPh>
    <rPh sb="44" eb="46">
      <t>セイビ</t>
    </rPh>
    <rPh sb="47" eb="49">
      <t>コウジ</t>
    </rPh>
    <rPh sb="50" eb="52">
      <t>ゾウエン</t>
    </rPh>
    <rPh sb="52" eb="53">
      <t>コウ</t>
    </rPh>
    <phoneticPr fontId="2"/>
  </si>
  <si>
    <t>平成29年度 [第28-L1110-01号]草薙総合運動場社会資本整備総合交付金（公園・整備）工事（緑地広場舗装工）</t>
    <rPh sb="22" eb="24">
      <t>クサナギ</t>
    </rPh>
    <rPh sb="24" eb="26">
      <t>ソウゴウ</t>
    </rPh>
    <rPh sb="26" eb="29">
      <t>ウンドウジョウ</t>
    </rPh>
    <rPh sb="29" eb="31">
      <t>シャカイ</t>
    </rPh>
    <rPh sb="31" eb="33">
      <t>シホン</t>
    </rPh>
    <rPh sb="33" eb="35">
      <t>セイビ</t>
    </rPh>
    <rPh sb="35" eb="37">
      <t>ソウゴウ</t>
    </rPh>
    <rPh sb="37" eb="40">
      <t>コウフキン</t>
    </rPh>
    <rPh sb="41" eb="43">
      <t>コウエン</t>
    </rPh>
    <rPh sb="44" eb="46">
      <t>セイビ</t>
    </rPh>
    <rPh sb="47" eb="49">
      <t>コウジ</t>
    </rPh>
    <rPh sb="50" eb="52">
      <t>リョクチ</t>
    </rPh>
    <rPh sb="52" eb="54">
      <t>ヒロバ</t>
    </rPh>
    <rPh sb="54" eb="56">
      <t>ホソウ</t>
    </rPh>
    <rPh sb="56" eb="57">
      <t>コウ</t>
    </rPh>
    <phoneticPr fontId="2"/>
  </si>
  <si>
    <t>35.01.21</t>
    <phoneticPr fontId="2"/>
  </si>
  <si>
    <t>138.15.21</t>
    <phoneticPr fontId="2"/>
  </si>
  <si>
    <t>34.59.54</t>
    <phoneticPr fontId="2"/>
  </si>
  <si>
    <t>138.25.28</t>
    <phoneticPr fontId="2"/>
  </si>
  <si>
    <t>35.59.54</t>
    <phoneticPr fontId="2"/>
  </si>
  <si>
    <t>138.25.27</t>
    <phoneticPr fontId="2"/>
  </si>
  <si>
    <t>35.00.08</t>
    <phoneticPr fontId="2"/>
  </si>
  <si>
    <t>138.29.34</t>
    <phoneticPr fontId="2"/>
  </si>
  <si>
    <t>35.01.04</t>
    <phoneticPr fontId="2"/>
  </si>
  <si>
    <t>138.23.40</t>
    <phoneticPr fontId="2"/>
  </si>
  <si>
    <t>35.00.35</t>
    <phoneticPr fontId="2"/>
  </si>
  <si>
    <t>138.26.07</t>
    <phoneticPr fontId="2"/>
  </si>
  <si>
    <t>34.56.59</t>
    <phoneticPr fontId="2"/>
  </si>
  <si>
    <t>138.26.16</t>
    <phoneticPr fontId="2"/>
  </si>
  <si>
    <t>34.57.42</t>
    <phoneticPr fontId="2"/>
  </si>
  <si>
    <t>138.25.08</t>
    <phoneticPr fontId="2"/>
  </si>
  <si>
    <t>34.56.49</t>
    <phoneticPr fontId="2"/>
  </si>
  <si>
    <t>138.25.47</t>
    <phoneticPr fontId="2"/>
  </si>
  <si>
    <t>34.59.26</t>
    <phoneticPr fontId="2"/>
  </si>
  <si>
    <t>138.24.34</t>
    <phoneticPr fontId="2"/>
  </si>
  <si>
    <t>35.00.29</t>
    <phoneticPr fontId="2"/>
  </si>
  <si>
    <t>138.24.59</t>
    <phoneticPr fontId="2"/>
  </si>
  <si>
    <t>35.00.49</t>
    <phoneticPr fontId="2"/>
  </si>
  <si>
    <t>138.20.48</t>
    <phoneticPr fontId="2"/>
  </si>
  <si>
    <t>35.14.38</t>
    <phoneticPr fontId="2"/>
  </si>
  <si>
    <t>138.20.47</t>
    <phoneticPr fontId="2"/>
  </si>
  <si>
    <t>34.59.09</t>
    <phoneticPr fontId="2"/>
  </si>
  <si>
    <t>138.24.09</t>
    <phoneticPr fontId="2"/>
  </si>
  <si>
    <t>35.06.40</t>
    <phoneticPr fontId="2"/>
  </si>
  <si>
    <t>35.06.30</t>
    <phoneticPr fontId="2"/>
  </si>
  <si>
    <t>138.29.23</t>
    <phoneticPr fontId="2"/>
  </si>
  <si>
    <t>35.07.00</t>
    <phoneticPr fontId="2"/>
  </si>
  <si>
    <t>138.27.07</t>
    <phoneticPr fontId="2"/>
  </si>
  <si>
    <t>35.06.29</t>
    <phoneticPr fontId="2"/>
  </si>
  <si>
    <t>35.06.23</t>
    <phoneticPr fontId="2"/>
  </si>
  <si>
    <t>138.28.59</t>
    <phoneticPr fontId="2"/>
  </si>
  <si>
    <t>35.02.51</t>
    <phoneticPr fontId="2"/>
  </si>
  <si>
    <t>138.30.20</t>
    <phoneticPr fontId="2"/>
  </si>
  <si>
    <t>138.27.28</t>
    <phoneticPr fontId="2"/>
  </si>
  <si>
    <t>35.07.22</t>
    <phoneticPr fontId="2"/>
  </si>
  <si>
    <t>138.30.34</t>
    <phoneticPr fontId="2"/>
  </si>
  <si>
    <t>35.02.33</t>
    <phoneticPr fontId="2"/>
  </si>
  <si>
    <t>138.29.24</t>
    <phoneticPr fontId="2"/>
  </si>
  <si>
    <t>34.59.15</t>
    <phoneticPr fontId="2"/>
  </si>
  <si>
    <t>138.25.42</t>
    <phoneticPr fontId="2"/>
  </si>
  <si>
    <t>34.59.16</t>
    <phoneticPr fontId="2"/>
  </si>
  <si>
    <t>34.59.21</t>
    <phoneticPr fontId="2"/>
  </si>
  <si>
    <t>138.25.44</t>
    <phoneticPr fontId="2"/>
  </si>
  <si>
    <t>010</t>
    <phoneticPr fontId="2"/>
  </si>
  <si>
    <t>080</t>
    <phoneticPr fontId="2"/>
  </si>
  <si>
    <t>貯留施設</t>
    <rPh sb="0" eb="2">
      <t>チョリュウ</t>
    </rPh>
    <rPh sb="2" eb="4">
      <t>シセツ</t>
    </rPh>
    <phoneticPr fontId="2"/>
  </si>
  <si>
    <t>公園整備</t>
    <rPh sb="0" eb="2">
      <t>コウエン</t>
    </rPh>
    <rPh sb="2" eb="4">
      <t>セイビ</t>
    </rPh>
    <phoneticPr fontId="2"/>
  </si>
  <si>
    <t>000</t>
    <phoneticPr fontId="2"/>
  </si>
  <si>
    <t>公園維持・管理</t>
    <rPh sb="0" eb="2">
      <t>コウエン</t>
    </rPh>
    <rPh sb="2" eb="4">
      <t>イジ</t>
    </rPh>
    <rPh sb="5" eb="7">
      <t>カンリ</t>
    </rPh>
    <phoneticPr fontId="2"/>
  </si>
  <si>
    <t>35.02.19</t>
    <phoneticPr fontId="2"/>
  </si>
  <si>
    <t>138.26.55</t>
    <phoneticPr fontId="2"/>
  </si>
  <si>
    <t>公園整備</t>
    <rPh sb="0" eb="2">
      <t>コウエン</t>
    </rPh>
    <rPh sb="2" eb="4">
      <t>セイビ</t>
    </rPh>
    <phoneticPr fontId="2"/>
  </si>
  <si>
    <t>巴川</t>
    <phoneticPr fontId="2"/>
  </si>
  <si>
    <t>巴川</t>
    <rPh sb="0" eb="2">
      <t>トモエガワ</t>
    </rPh>
    <phoneticPr fontId="2"/>
  </si>
  <si>
    <t>35.01.25</t>
    <phoneticPr fontId="2"/>
  </si>
  <si>
    <t>138.28.19</t>
    <phoneticPr fontId="2"/>
  </si>
  <si>
    <t>35.11.07</t>
    <phoneticPr fontId="2"/>
  </si>
  <si>
    <t>138.15.00</t>
    <phoneticPr fontId="2"/>
  </si>
  <si>
    <t>34.56.28</t>
    <phoneticPr fontId="2"/>
  </si>
  <si>
    <t>138.19.07</t>
    <phoneticPr fontId="2"/>
  </si>
  <si>
    <t>35.00.44</t>
    <phoneticPr fontId="2"/>
  </si>
  <si>
    <t>138.31.49</t>
    <phoneticPr fontId="2"/>
  </si>
  <si>
    <t>35.04.42</t>
    <phoneticPr fontId="2"/>
  </si>
  <si>
    <t>138.36.06</t>
    <phoneticPr fontId="2"/>
  </si>
  <si>
    <t>34.59.29</t>
    <phoneticPr fontId="2"/>
  </si>
  <si>
    <t>138.25.47</t>
    <phoneticPr fontId="2"/>
  </si>
  <si>
    <t>34.58.08</t>
    <phoneticPr fontId="2"/>
  </si>
  <si>
    <t>138.24.24</t>
    <phoneticPr fontId="2"/>
  </si>
  <si>
    <t>34.58.58</t>
    <phoneticPr fontId="2"/>
  </si>
  <si>
    <t>138.25.36</t>
    <phoneticPr fontId="2"/>
  </si>
  <si>
    <t>34.59.49</t>
    <phoneticPr fontId="2"/>
  </si>
  <si>
    <t>138.31.09</t>
    <phoneticPr fontId="2"/>
  </si>
  <si>
    <t>35.06.23</t>
    <phoneticPr fontId="2"/>
  </si>
  <si>
    <t>138.30.17</t>
    <phoneticPr fontId="2"/>
  </si>
  <si>
    <t>35.02.29</t>
    <phoneticPr fontId="2"/>
  </si>
  <si>
    <t>138.29.44</t>
    <phoneticPr fontId="2"/>
  </si>
  <si>
    <t>35.00.57</t>
    <phoneticPr fontId="2"/>
  </si>
  <si>
    <t>138.31.31</t>
    <phoneticPr fontId="2"/>
  </si>
  <si>
    <t>34.57.42</t>
    <phoneticPr fontId="2"/>
  </si>
  <si>
    <t>138.21.48</t>
    <phoneticPr fontId="2"/>
  </si>
  <si>
    <t>34.56.50</t>
    <phoneticPr fontId="2"/>
  </si>
  <si>
    <t>138.25.37</t>
    <phoneticPr fontId="2"/>
  </si>
  <si>
    <t>35.3.3</t>
    <phoneticPr fontId="2"/>
  </si>
  <si>
    <t>35.0.8</t>
    <phoneticPr fontId="2"/>
  </si>
  <si>
    <t>34.59.7</t>
    <phoneticPr fontId="2"/>
  </si>
  <si>
    <t>34.55.55</t>
    <phoneticPr fontId="2"/>
  </si>
  <si>
    <t>34.59.49</t>
    <phoneticPr fontId="2"/>
  </si>
  <si>
    <t>138.30.16</t>
    <phoneticPr fontId="2"/>
  </si>
  <si>
    <t>138.28.28</t>
    <phoneticPr fontId="2"/>
  </si>
  <si>
    <t>138.31.0</t>
    <phoneticPr fontId="2"/>
  </si>
  <si>
    <t>138.24.02</t>
    <phoneticPr fontId="2"/>
  </si>
  <si>
    <t>138.27.6</t>
    <phoneticPr fontId="2"/>
  </si>
  <si>
    <t>35.06.36</t>
    <phoneticPr fontId="2"/>
  </si>
  <si>
    <t>138.19.35</t>
    <phoneticPr fontId="2"/>
  </si>
  <si>
    <t>35.14.36</t>
    <phoneticPr fontId="2"/>
  </si>
  <si>
    <t>138.20.42</t>
    <phoneticPr fontId="2"/>
  </si>
  <si>
    <t>35.11.00</t>
    <phoneticPr fontId="2"/>
  </si>
  <si>
    <t>35.07.47</t>
    <phoneticPr fontId="2"/>
  </si>
  <si>
    <t>138.25.51</t>
    <phoneticPr fontId="2"/>
  </si>
  <si>
    <t>35.01.59</t>
    <phoneticPr fontId="2"/>
  </si>
  <si>
    <t>138.28.55</t>
    <phoneticPr fontId="2"/>
  </si>
  <si>
    <t>34.56.47</t>
    <phoneticPr fontId="2"/>
  </si>
  <si>
    <t>138.25.43</t>
    <phoneticPr fontId="2"/>
  </si>
  <si>
    <t>35.06.26</t>
    <phoneticPr fontId="2"/>
  </si>
  <si>
    <t>138.30.54</t>
    <phoneticPr fontId="2"/>
  </si>
  <si>
    <t>35.00.49</t>
    <phoneticPr fontId="2"/>
  </si>
  <si>
    <t>138.31.46</t>
    <phoneticPr fontId="2"/>
  </si>
  <si>
    <t>35.07.38</t>
    <phoneticPr fontId="2"/>
  </si>
  <si>
    <t>138.21.40</t>
    <phoneticPr fontId="2"/>
  </si>
  <si>
    <t>28-B3000-01.abenakakouti.saigai.pdf</t>
    <phoneticPr fontId="2"/>
  </si>
  <si>
    <t>28-K3052-01.asabata.kussaku.pdf</t>
    <phoneticPr fontId="2"/>
  </si>
  <si>
    <t>28-K2451-01.adabata.katouzima.pdf</t>
    <phoneticPr fontId="2"/>
  </si>
  <si>
    <t>28-K3241-01.siota.kasyoukussaku.pdf</t>
    <phoneticPr fontId="2"/>
  </si>
  <si>
    <t>28-K3334-01.tomoe.gogannkousono3.pdf</t>
    <phoneticPr fontId="2"/>
  </si>
  <si>
    <t>28-K3746-80.namioouti.kasyoukussaku.pdf</t>
    <phoneticPr fontId="2"/>
  </si>
  <si>
    <t>28-K3747-80.oosawa.kasyoukussaku.pdf</t>
    <phoneticPr fontId="2"/>
  </si>
  <si>
    <t>28-K5002-01.simizukaigan.youhinnkou.pdf</t>
    <phoneticPr fontId="2"/>
  </si>
  <si>
    <t>28-K5003-01.sizuokakaigan.teiboukasaage.pdf</t>
    <phoneticPr fontId="2"/>
  </si>
  <si>
    <t>28-S4708-01.kusanagitougo.noriwakukou.pdf</t>
    <phoneticPr fontId="2"/>
  </si>
  <si>
    <t>28-S7341-02.zennhukuzi.haisuikou.pdf</t>
    <phoneticPr fontId="2"/>
  </si>
  <si>
    <t>28-S7341-02.zennhukuzi.norimenn.pdf</t>
    <phoneticPr fontId="2"/>
  </si>
  <si>
    <t>27-K3332-01.tomoe.yaitagogan.pdf</t>
    <phoneticPr fontId="2"/>
  </si>
  <si>
    <t>27-S2001-01.kutisakamoto.bo-ringu.pdf</t>
    <phoneticPr fontId="2"/>
  </si>
  <si>
    <t>27-S4706-01.mariko.youhekikou.pdf</t>
    <phoneticPr fontId="2"/>
  </si>
  <si>
    <t>27-K3808-01.simizukaigan.kouenseibi.pdf</t>
    <phoneticPr fontId="2"/>
  </si>
  <si>
    <t>27-S7341-02.zenhukuzi.kannbannsetti.pdf</t>
    <phoneticPr fontId="2"/>
  </si>
  <si>
    <t>27-L0150-01.kusanagi.kyouryou.pdf</t>
    <phoneticPr fontId="2"/>
  </si>
  <si>
    <t>27-B0045-01.tomoe.hosoukou.pdf</t>
    <phoneticPr fontId="2"/>
  </si>
  <si>
    <t>27-K3744-70.daizihiinn.kasyoukussaku.pdf</t>
    <phoneticPr fontId="2"/>
  </si>
  <si>
    <t>26-S5056-02.nagao.madumemorido.pdf</t>
    <phoneticPr fontId="2"/>
  </si>
  <si>
    <t>27-S5513-01.nagao.taisaryou.pdf</t>
    <phoneticPr fontId="2"/>
  </si>
  <si>
    <t>27-K3743-50.kuzumiya.kasyoukussaku.pdf</t>
    <phoneticPr fontId="2"/>
  </si>
  <si>
    <t>27-K3743-50.nagao.kasyoukussaku.pdf</t>
    <phoneticPr fontId="2"/>
  </si>
  <si>
    <t>27-K3131-01.okitu.burokkubari.pdf</t>
    <phoneticPr fontId="2"/>
  </si>
  <si>
    <t>27-K3744-80.ihara.kasyoukussaku.pdf</t>
    <phoneticPr fontId="2"/>
  </si>
  <si>
    <t>27-K5002-01.simizukaigan.youhinn.pdf</t>
    <phoneticPr fontId="2"/>
  </si>
  <si>
    <t>27-K5002-01.simizukaigan.youhinndai1.pdf</t>
    <phoneticPr fontId="2"/>
  </si>
  <si>
    <t>27-K5002-01.simizukaigan.youhinndai3.pdf</t>
    <phoneticPr fontId="2"/>
  </si>
  <si>
    <t>27-K2454-01.tomoe.sizuokakita.pdf</t>
    <phoneticPr fontId="2"/>
  </si>
  <si>
    <t>27-K2454-01.tomoe.sizuokakitadai2.pdf</t>
    <phoneticPr fontId="2"/>
  </si>
  <si>
    <t>27-K2510-01.ootani.taisinhokyousono2.pdf</t>
    <phoneticPr fontId="2"/>
  </si>
  <si>
    <t>27-S0015-01.nagao.sabou.ennteisono2.pdf</t>
    <phoneticPr fontId="2"/>
  </si>
  <si>
    <t>27-K3744-70.sena.kasyoukussaku.pdf</t>
    <phoneticPr fontId="2"/>
  </si>
  <si>
    <t>27-S7031-01.ooiwahunabara.norimen.pdf</t>
    <phoneticPr fontId="2"/>
  </si>
  <si>
    <t>27-K3051-01.nisikouti.gogann.pdf</t>
    <phoneticPr fontId="2"/>
  </si>
  <si>
    <t>27-S7101-01.kinnkyuuyusou.ckoukusono2.pdf</t>
    <phoneticPr fontId="2"/>
  </si>
  <si>
    <t>27-S4511-01.sekinosawa.youheki.pdf</t>
    <phoneticPr fontId="2"/>
  </si>
  <si>
    <t>27-K3242-01.yui.gogan.pdf</t>
    <phoneticPr fontId="2"/>
  </si>
  <si>
    <t>27-S2101-01.kutisakamoto.gogan.pdf</t>
    <phoneticPr fontId="2"/>
  </si>
  <si>
    <t>27-K2210-01.yamakiri.gogan.pdf</t>
    <phoneticPr fontId="2"/>
  </si>
  <si>
    <t>26-7089-01.noriwaku.pdf</t>
    <phoneticPr fontId="2"/>
  </si>
  <si>
    <t>26-S7087-01.sigenosima.norimen.pdf</t>
    <phoneticPr fontId="2"/>
  </si>
  <si>
    <t>28-K3808-01.simizukaigan.kouenseibi.pdf</t>
    <phoneticPr fontId="2"/>
  </si>
  <si>
    <t>27-S7088-01.nisikubo.kasetu.pdf</t>
    <phoneticPr fontId="2"/>
  </si>
  <si>
    <t>28-3336-01.ootani.enntei.pdf</t>
    <phoneticPr fontId="2"/>
  </si>
  <si>
    <t>28-S0005-01.nagao.entei.pdf</t>
    <phoneticPr fontId="2"/>
  </si>
  <si>
    <t>27-S4707-01.kogouti.youheki.pdf</t>
    <phoneticPr fontId="2"/>
  </si>
  <si>
    <t>28-K3808-01.simizukaigan.kouenseibisono2.pdf</t>
    <phoneticPr fontId="2"/>
  </si>
  <si>
    <t>28-S7101-01.yusouro.youheki.pdf</t>
    <phoneticPr fontId="2"/>
  </si>
  <si>
    <t>28-K3044-01.siota.gogan.pdf</t>
    <phoneticPr fontId="2"/>
  </si>
  <si>
    <t>27-S4511-01.sekinosawa.youheki2.pdf</t>
    <phoneticPr fontId="2"/>
  </si>
  <si>
    <t>27-S4514-01.kutunoya.youheki.pdf</t>
    <phoneticPr fontId="2"/>
  </si>
  <si>
    <t>28-S2001-01.kutisakamoto.bo-ringu.pdf</t>
    <phoneticPr fontId="2"/>
  </si>
  <si>
    <t>28-K3742-80.nakakouti.gogan.pdf</t>
    <phoneticPr fontId="2"/>
  </si>
  <si>
    <t>平成28年度[第28-K3742-80号]二級河川中河内川河川維持修繕工事(護岸工）</t>
    <phoneticPr fontId="2"/>
  </si>
  <si>
    <t>28-S7704-01.sigenosima.norimen.pdf</t>
    <phoneticPr fontId="2"/>
  </si>
  <si>
    <t>27-K3240-01.tomoe.hujinokuni.pdf</t>
    <phoneticPr fontId="2"/>
  </si>
  <si>
    <t>27-K3241-01.yuyama.gogan.pdf</t>
    <phoneticPr fontId="2"/>
  </si>
  <si>
    <t>28-K3042-01.nisikouti.negatame.pdf</t>
    <phoneticPr fontId="2"/>
  </si>
  <si>
    <t>27-K2210-01.yamakiri.douro.pdf</t>
    <phoneticPr fontId="2"/>
  </si>
  <si>
    <t>28-K3742-80.okitu.netugi.pdf</t>
    <phoneticPr fontId="2"/>
  </si>
  <si>
    <t>28-K3744-80.okitu.kasyoukussaku.pdf</t>
    <phoneticPr fontId="2"/>
  </si>
  <si>
    <t>28-K2454-01.tomoe.kusanagi.pdf</t>
    <phoneticPr fontId="2"/>
  </si>
  <si>
    <t>28-K2454-01.tomoe.kusanagidai3.pdf</t>
    <phoneticPr fontId="2"/>
  </si>
  <si>
    <t>27-B0045-01.tomoe.tuusinn.pdf</t>
    <phoneticPr fontId="2"/>
  </si>
  <si>
    <t>28-K2510-01.ootani.suimon.pdf</t>
    <phoneticPr fontId="2"/>
  </si>
  <si>
    <t>28-K3144-02.siota.kussaku.pdf</t>
    <phoneticPr fontId="2"/>
  </si>
  <si>
    <t>28-S4724-01.kutunoya.youheki.pdf</t>
    <phoneticPr fontId="2"/>
  </si>
  <si>
    <t>28-S0014-01.mariko.enntei.pdf</t>
    <phoneticPr fontId="2"/>
  </si>
  <si>
    <t>28-S4706-01.mariko.youheki.pdf</t>
    <phoneticPr fontId="2"/>
  </si>
  <si>
    <t>28-K3144-01.siota.kasyoukussaku.pdf</t>
    <phoneticPr fontId="2"/>
  </si>
  <si>
    <t>28-K3745-01.kogouti.netugi.pdf</t>
    <phoneticPr fontId="2"/>
  </si>
  <si>
    <t>平成28年度[第28-K3745-80号]二級河川小河内川河川維持修繕工事（根
継工ほか）</t>
    <rPh sb="0" eb="2">
      <t>ヘイセイ</t>
    </rPh>
    <rPh sb="4" eb="6">
      <t>ネンド</t>
    </rPh>
    <rPh sb="7" eb="8">
      <t>ダイ</t>
    </rPh>
    <rPh sb="19" eb="20">
      <t>ゴウ</t>
    </rPh>
    <rPh sb="21" eb="23">
      <t>ニキュウ</t>
    </rPh>
    <rPh sb="23" eb="25">
      <t>カセン</t>
    </rPh>
    <rPh sb="25" eb="26">
      <t>コ</t>
    </rPh>
    <rPh sb="26" eb="28">
      <t>コウチ</t>
    </rPh>
    <rPh sb="28" eb="29">
      <t>カワ</t>
    </rPh>
    <rPh sb="29" eb="31">
      <t>カセン</t>
    </rPh>
    <rPh sb="31" eb="33">
      <t>イジ</t>
    </rPh>
    <rPh sb="33" eb="35">
      <t>シュウゼン</t>
    </rPh>
    <rPh sb="35" eb="37">
      <t>コウジ</t>
    </rPh>
    <rPh sb="38" eb="39">
      <t>ネ</t>
    </rPh>
    <rPh sb="40" eb="41">
      <t>ツ</t>
    </rPh>
    <rPh sb="41" eb="42">
      <t>コウ</t>
    </rPh>
    <phoneticPr fontId="2"/>
  </si>
  <si>
    <t>27-K3240-01.tomoe.kusanagi.pdf</t>
    <phoneticPr fontId="2"/>
  </si>
  <si>
    <t>28-K2451-01.tomoe.katouzima.pdf</t>
    <phoneticPr fontId="2"/>
  </si>
  <si>
    <t>28-K3052-01.tomoe.sikutu.pdf</t>
    <phoneticPr fontId="2"/>
  </si>
  <si>
    <t>28-S7341-02.zennhukuzi.pdf</t>
    <phoneticPr fontId="2"/>
  </si>
  <si>
    <t>28-S4708-01.kusanagitougo.noriwaku.pdf</t>
    <phoneticPr fontId="2"/>
  </si>
  <si>
    <t>28-K3240-01.tomoe.kussaku.pdf</t>
    <phoneticPr fontId="2"/>
  </si>
  <si>
    <t>28-K3334.tomoe.gogansono3.pdf</t>
    <phoneticPr fontId="2"/>
  </si>
  <si>
    <t>28-S7341-02.zennhukuzi.norimennhosyuu.pdf</t>
    <phoneticPr fontId="2"/>
  </si>
  <si>
    <t>28-K5002-01.simizukaigan.youhinndai1.pdf</t>
    <phoneticPr fontId="2"/>
  </si>
  <si>
    <t>28-K3241-01.siota.kasyoukussaku2.pdf</t>
    <phoneticPr fontId="2"/>
  </si>
  <si>
    <t>28-K5003-01.sizuokakaigan.teiboukasaagesono1.pdf</t>
    <phoneticPr fontId="2"/>
  </si>
  <si>
    <t>28-K5003-01.sizuokakaigan.teiboukasaagesono2.pdf</t>
    <phoneticPr fontId="2"/>
  </si>
  <si>
    <t>28-B3000-01.abenakakouti.saigai2.pdf</t>
    <phoneticPr fontId="2"/>
  </si>
  <si>
    <t>28-K3747-80.oosawa.kasyoukussakuhoka.pdf</t>
    <phoneticPr fontId="2"/>
  </si>
  <si>
    <t>28-K3746-80.namioouti.kasyoukussaku2.pdf</t>
    <phoneticPr fontId="2"/>
  </si>
  <si>
    <t>28-K3336-01.ootani.kasyoukussaku.pdf</t>
    <phoneticPr fontId="2"/>
  </si>
  <si>
    <t>28-K3052-01.asabata.kannriyoutuuro.pdf</t>
    <phoneticPr fontId="2"/>
  </si>
  <si>
    <t>28-S2001-01.kutisakamoto.bo-ringusono2.pdf</t>
    <phoneticPr fontId="2"/>
  </si>
  <si>
    <t>28-K3242-01.ihara.kasyoukussaku.pdf</t>
    <phoneticPr fontId="2"/>
  </si>
  <si>
    <t>28-K3746-01.ihara.kasyoukussaku.pdf</t>
    <phoneticPr fontId="2"/>
  </si>
  <si>
    <t>28-K2453-01.tomoe.gosyoukousono2.pdf</t>
    <phoneticPr fontId="2"/>
  </si>
  <si>
    <t>28-K3141-01.asabata.yuusuitiseibisono2.pdf</t>
    <phoneticPr fontId="2"/>
  </si>
  <si>
    <t>28-K3451-01.asabata.katouzima.pdf</t>
    <phoneticPr fontId="2"/>
  </si>
  <si>
    <t>28-B0045-01.tomoe.kannsisouti.pdf</t>
    <phoneticPr fontId="2"/>
  </si>
  <si>
    <t>35.00.34</t>
    <phoneticPr fontId="2"/>
  </si>
  <si>
    <t>138.24.10</t>
    <phoneticPr fontId="2"/>
  </si>
  <si>
    <t>河川</t>
    <rPh sb="0" eb="2">
      <t>カセン</t>
    </rPh>
    <phoneticPr fontId="2"/>
  </si>
  <si>
    <t>138.23.57</t>
    <phoneticPr fontId="2"/>
  </si>
  <si>
    <t>丸大杉山建材(株)</t>
    <rPh sb="0" eb="1">
      <t>マル</t>
    </rPh>
    <rPh sb="1" eb="2">
      <t>オオ</t>
    </rPh>
    <rPh sb="2" eb="4">
      <t>スギヤマ</t>
    </rPh>
    <rPh sb="4" eb="6">
      <t>ケンザイ</t>
    </rPh>
    <rPh sb="6" eb="9">
      <t>カブ</t>
    </rPh>
    <phoneticPr fontId="2"/>
  </si>
  <si>
    <t>34.55.35</t>
    <phoneticPr fontId="2"/>
  </si>
  <si>
    <t>138.21.10</t>
    <phoneticPr fontId="2"/>
  </si>
  <si>
    <t>35.04.42</t>
    <phoneticPr fontId="2"/>
  </si>
  <si>
    <t>138.28.32</t>
    <phoneticPr fontId="2"/>
  </si>
  <si>
    <t>公園</t>
    <rPh sb="0" eb="2">
      <t>コウエン</t>
    </rPh>
    <phoneticPr fontId="2"/>
  </si>
  <si>
    <t>大慈悲院川</t>
    <rPh sb="0" eb="3">
      <t>ダイジヒ</t>
    </rPh>
    <rPh sb="3" eb="4">
      <t>イン</t>
    </rPh>
    <rPh sb="4" eb="5">
      <t>カワ</t>
    </rPh>
    <phoneticPr fontId="2"/>
  </si>
  <si>
    <t>35.03.45</t>
    <phoneticPr fontId="2"/>
  </si>
  <si>
    <t>138.25.19</t>
    <phoneticPr fontId="2"/>
  </si>
  <si>
    <t>株式会社　水永建設</t>
    <rPh sb="7" eb="9">
      <t>ケンセツ</t>
    </rPh>
    <phoneticPr fontId="2"/>
  </si>
  <si>
    <t>35.02.16</t>
    <phoneticPr fontId="2"/>
  </si>
  <si>
    <t>138.25.42</t>
    <phoneticPr fontId="2"/>
  </si>
  <si>
    <t>巴川</t>
    <rPh sb="0" eb="2">
      <t>トモエガワ</t>
    </rPh>
    <phoneticPr fontId="2"/>
  </si>
  <si>
    <t>瀬名新川</t>
    <rPh sb="0" eb="2">
      <t>セナ</t>
    </rPh>
    <rPh sb="2" eb="3">
      <t>アタラ</t>
    </rPh>
    <rPh sb="3" eb="4">
      <t>カワ</t>
    </rPh>
    <phoneticPr fontId="2"/>
  </si>
  <si>
    <t>34.55.26</t>
    <phoneticPr fontId="2"/>
  </si>
  <si>
    <t>138.20.53</t>
    <phoneticPr fontId="2"/>
  </si>
  <si>
    <t>由比川</t>
    <rPh sb="0" eb="2">
      <t>ユイ</t>
    </rPh>
    <rPh sb="2" eb="3">
      <t>カワ</t>
    </rPh>
    <phoneticPr fontId="2"/>
  </si>
  <si>
    <t>大谷川</t>
    <rPh sb="0" eb="2">
      <t>オオタニ</t>
    </rPh>
    <rPh sb="2" eb="3">
      <t>カワ</t>
    </rPh>
    <phoneticPr fontId="2"/>
  </si>
  <si>
    <t>塩田川</t>
    <rPh sb="0" eb="2">
      <t>シオタ</t>
    </rPh>
    <rPh sb="2" eb="3">
      <t>ガワ</t>
    </rPh>
    <phoneticPr fontId="2"/>
  </si>
  <si>
    <t>35.07.33</t>
    <phoneticPr fontId="2"/>
  </si>
  <si>
    <t>138.28.31</t>
    <phoneticPr fontId="2"/>
  </si>
  <si>
    <t>35.06.32</t>
    <phoneticPr fontId="2"/>
  </si>
  <si>
    <t>138.27.58</t>
    <phoneticPr fontId="2"/>
  </si>
  <si>
    <t>34.57.34</t>
    <phoneticPr fontId="2"/>
  </si>
  <si>
    <t>138.26.10</t>
    <phoneticPr fontId="2"/>
  </si>
  <si>
    <t>株式会社　水永建設</t>
    <rPh sb="7" eb="9">
      <t>ケンセツ</t>
    </rPh>
    <phoneticPr fontId="2"/>
  </si>
  <si>
    <t>35.06.37</t>
    <phoneticPr fontId="2"/>
  </si>
  <si>
    <t>138.19.33</t>
    <phoneticPr fontId="2"/>
  </si>
  <si>
    <t>35.03.05</t>
    <phoneticPr fontId="2"/>
  </si>
  <si>
    <t>138.29.10</t>
    <phoneticPr fontId="2"/>
  </si>
  <si>
    <t>34.59.13</t>
    <phoneticPr fontId="2"/>
  </si>
  <si>
    <t>138.25.47</t>
    <phoneticPr fontId="2"/>
  </si>
  <si>
    <t>34.59.14</t>
    <phoneticPr fontId="2"/>
  </si>
  <si>
    <t>138.23.58</t>
    <phoneticPr fontId="2"/>
  </si>
  <si>
    <t>35.00.34</t>
    <phoneticPr fontId="2"/>
  </si>
  <si>
    <t>138.31.01</t>
    <phoneticPr fontId="2"/>
  </si>
  <si>
    <t>34.59.08</t>
    <phoneticPr fontId="2"/>
  </si>
  <si>
    <t>35.01.05</t>
    <phoneticPr fontId="2"/>
  </si>
  <si>
    <t>138.23.52</t>
    <phoneticPr fontId="2"/>
  </si>
  <si>
    <t>35.00.33</t>
    <phoneticPr fontId="2"/>
  </si>
  <si>
    <t>138.24.07</t>
    <phoneticPr fontId="2"/>
  </si>
  <si>
    <t>34.55.51</t>
    <phoneticPr fontId="2"/>
  </si>
  <si>
    <t>138.23.55</t>
    <phoneticPr fontId="2"/>
  </si>
  <si>
    <t>35.00.01</t>
    <phoneticPr fontId="2"/>
  </si>
  <si>
    <t>138.25.03</t>
    <phoneticPr fontId="2"/>
  </si>
  <si>
    <t>28-K2210-01.yamakiri.douro.pdf</t>
    <phoneticPr fontId="2"/>
  </si>
  <si>
    <t>28-S4707-01.kogouti.youheki.pdf</t>
    <phoneticPr fontId="2"/>
  </si>
  <si>
    <t>28-K2050-01.okitu.douro.pdf</t>
    <phoneticPr fontId="2"/>
  </si>
  <si>
    <t>28-K5003-01.sizuokakaigan.kaidansono1.pdf</t>
    <phoneticPr fontId="2"/>
  </si>
  <si>
    <t>29-K5003-01.sizuokakaigan.jouhou.pdf</t>
    <phoneticPr fontId="2"/>
  </si>
  <si>
    <t>28-S7084-01.niimakurigasawa.pdf</t>
    <phoneticPr fontId="2"/>
  </si>
  <si>
    <t>29-K3056-01.nagao.netugi.pdf</t>
    <phoneticPr fontId="2"/>
  </si>
  <si>
    <t>28-K3747-50.kuzumiya.josou.pdf</t>
    <phoneticPr fontId="2"/>
  </si>
  <si>
    <t>28-S7036-01.nagao.youheki.pdf</t>
    <phoneticPr fontId="2"/>
  </si>
  <si>
    <t>29-L0150-01.kusanagi.ragubi.pdf</t>
    <phoneticPr fontId="2"/>
  </si>
  <si>
    <t>28-K5033-01.sizuokakaigan.kasaagesono3.pdf</t>
    <phoneticPr fontId="2"/>
  </si>
  <si>
    <t>28-K5033-01.sizuokakaigan.kasaagesono4.pdf</t>
    <phoneticPr fontId="2"/>
  </si>
  <si>
    <t>28-K3747-50.kasenizi.josou.pdf</t>
    <phoneticPr fontId="2"/>
  </si>
  <si>
    <t>29-K3742-50.mariko.josou.pdf</t>
    <phoneticPr fontId="2"/>
  </si>
  <si>
    <t>28-S0004-01.tomoe.kanridouro.pdf</t>
    <phoneticPr fontId="2"/>
  </si>
  <si>
    <t>28-K3746-01.tomoe.tekkyo.pdf</t>
    <phoneticPr fontId="2"/>
  </si>
  <si>
    <t>28-K3240-01.asabata.kankyou.pdf</t>
    <phoneticPr fontId="2"/>
  </si>
  <si>
    <t>28-S7384-01.sabouizi.youheki.pdf</t>
    <phoneticPr fontId="2"/>
  </si>
  <si>
    <t>28-K3747-50.nagao.josou.pdf</t>
    <phoneticPr fontId="2"/>
  </si>
  <si>
    <t>28-K3243-01.mariko.kanriyoudouro.pdf</t>
    <phoneticPr fontId="2"/>
  </si>
  <si>
    <t>29-K3742-10.ootani.musen.pdf</t>
    <phoneticPr fontId="2"/>
  </si>
  <si>
    <t>28-K3747-10.tomoe.ke-buru.pdf</t>
    <phoneticPr fontId="2"/>
  </si>
  <si>
    <t>29-B3000-01.siota.saigai.pdf</t>
    <phoneticPr fontId="2"/>
  </si>
  <si>
    <t>29-K3050-01.asabata.firuta-.pdf</t>
    <phoneticPr fontId="2"/>
  </si>
  <si>
    <t>28-K5003-01.sizuokakaigan.kaidansono2.pdf</t>
    <phoneticPr fontId="2"/>
  </si>
  <si>
    <t>28-S6004-01.kutisakamoto.kanriyoudouro.pdf</t>
    <phoneticPr fontId="2"/>
  </si>
  <si>
    <t>29-K3742-80.namioouti.kasyoukussaku.pdf</t>
    <phoneticPr fontId="2"/>
  </si>
  <si>
    <t>29-K3056-01.utunoya.bassai.pdf</t>
    <phoneticPr fontId="2"/>
  </si>
  <si>
    <t>29-K3380-01.mariko.bassai.pdf</t>
    <phoneticPr fontId="2"/>
  </si>
  <si>
    <t>29-K3742-50.nagao.kasyoukussaku.pdf</t>
    <phoneticPr fontId="2"/>
  </si>
  <si>
    <t>29-K3050-02.tomoe.hikarike-buru.pdf</t>
    <phoneticPr fontId="2"/>
  </si>
  <si>
    <t>28-K2362-01.tomoe.suimon.pdf</t>
    <phoneticPr fontId="2"/>
  </si>
  <si>
    <t>29-K2452-01.asabata.katouzima.pdf</t>
    <phoneticPr fontId="2"/>
  </si>
  <si>
    <t>28-K3747-01.nunosawa.kasyoukussaku.pdf</t>
    <phoneticPr fontId="2"/>
  </si>
  <si>
    <t>29-K3053-01.kogouti.gogan.pdf</t>
    <phoneticPr fontId="2"/>
  </si>
  <si>
    <t>29-K3742-01.siota.kasyoukussaku.pdf</t>
    <phoneticPr fontId="2"/>
  </si>
  <si>
    <t>29-K3380-01.asikubo.bassai.pdf</t>
    <phoneticPr fontId="2"/>
  </si>
  <si>
    <t>28-K2455-01.tomoe.kusanagi.pdf</t>
    <phoneticPr fontId="2"/>
  </si>
  <si>
    <t>28-K3746-90.tomoe.jouhoku.pdf</t>
    <phoneticPr fontId="2"/>
  </si>
  <si>
    <t>29-L0110-01.kusanagi.yakyuu.pdf</t>
    <phoneticPr fontId="2"/>
  </si>
  <si>
    <t>29-B0005-10.warasina.kansokusisetu.pdf</t>
    <phoneticPr fontId="2"/>
  </si>
  <si>
    <t>29-K3742-10.ootani.tomoe.pdf</t>
    <phoneticPr fontId="2"/>
  </si>
  <si>
    <t>29-K2320-02.tomoe.bunnryuuzeki.pdf</t>
    <phoneticPr fontId="2"/>
  </si>
  <si>
    <t>29-K0204-70.asabata.hyousiki.pdf</t>
    <phoneticPr fontId="2"/>
  </si>
  <si>
    <t>28-K2362-01.tomoe.kamera.pdf</t>
    <phoneticPr fontId="2"/>
  </si>
  <si>
    <t>29-K3741-70.asabata.syuuzen.pdf</t>
    <phoneticPr fontId="2"/>
  </si>
  <si>
    <t>29-K3742-70.tomoe.hikarike-buru.pdf</t>
    <phoneticPr fontId="2"/>
  </si>
  <si>
    <t>29-K3443-01.tomoe.kussaku.pdf</t>
    <phoneticPr fontId="2"/>
  </si>
  <si>
    <t>29-K3443-01.tomoe.kussakusono2.pdf</t>
    <phoneticPr fontId="2"/>
  </si>
  <si>
    <t>29-K3331-01.mama.yaitagogan.pdf</t>
    <phoneticPr fontId="2"/>
  </si>
  <si>
    <t>29-K2454-01.tomoe.gosyou.pdf</t>
    <phoneticPr fontId="2"/>
  </si>
  <si>
    <t>29-K5201-01.sizuokakaigan.kasaage.pdf</t>
    <phoneticPr fontId="2"/>
  </si>
  <si>
    <t>29-K5305-01.sizuokakaigan.kaidan.pdf</t>
    <phoneticPr fontId="2"/>
  </si>
  <si>
    <t>28-K5305-01.sizuokakaigan.kasaagesono5.pdf</t>
    <phoneticPr fontId="2"/>
  </si>
  <si>
    <t>29-K5303-01.sizuokakaigan.syouhaburokku.pdf</t>
    <phoneticPr fontId="2"/>
  </si>
  <si>
    <t>29-K5322-01.sizuokakaigan.syouhaburokku.pdf</t>
    <phoneticPr fontId="2"/>
  </si>
  <si>
    <t>29-S4719-01.naganuma.youheki.pdf</t>
    <phoneticPr fontId="2"/>
  </si>
  <si>
    <t>29-K3146-01.nakgao.kasyoukussaku.pdf</t>
    <phoneticPr fontId="2"/>
  </si>
  <si>
    <t>29-K3742-01.yuyama.kussaku.pdf</t>
    <phoneticPr fontId="2"/>
  </si>
  <si>
    <t>28-K3748-50.utimaki.kasyoukussaku.pdf</t>
    <phoneticPr fontId="2"/>
  </si>
  <si>
    <t>28-S4722-01.sekinosawa.youheki.pdf</t>
    <phoneticPr fontId="2"/>
  </si>
  <si>
    <t>29-S4724-01.kutunoya.youheki.pdf</t>
    <phoneticPr fontId="2"/>
  </si>
  <si>
    <t>28-S7035-01.hirayama.syamen.pdf</t>
    <phoneticPr fontId="2"/>
  </si>
  <si>
    <t>29-K3444-01.abenakakouti.kasyou.pdf</t>
    <phoneticPr fontId="2"/>
  </si>
  <si>
    <t>29-K3742-80.okitu.kasyoukussaku.pdf</t>
    <phoneticPr fontId="2"/>
  </si>
  <si>
    <t>28-S7033-80.nisikouti.youheki.pdf</t>
    <phoneticPr fontId="2"/>
  </si>
  <si>
    <t>29-K3440-01.okitu.kasyoukussaku.pdf</t>
    <phoneticPr fontId="2"/>
  </si>
  <si>
    <t>29-K3440-01.okitu.kasyoukussakusono2.pdf</t>
    <phoneticPr fontId="2"/>
  </si>
  <si>
    <t>29-K3441-01.namioouti.kasyoukussaku.pdf</t>
    <phoneticPr fontId="2"/>
  </si>
  <si>
    <t>29-K3810-01.okitu.kouen.pdf</t>
    <phoneticPr fontId="2"/>
  </si>
  <si>
    <t>29-S0004-01.nakayatu.honntei.pdf</t>
    <phoneticPr fontId="2"/>
  </si>
  <si>
    <t>28-S7032-01.ogouti.youheki.pdf</t>
    <phoneticPr fontId="2"/>
  </si>
  <si>
    <t>29-S3332-01.okitu.gogan.pdf</t>
    <phoneticPr fontId="2"/>
  </si>
  <si>
    <t>29-K3445-01.ihara.kasyoukussaku.pdf</t>
    <phoneticPr fontId="2"/>
  </si>
  <si>
    <t>29-L0100-1-01.kusanagi.annzennsisetu.pdf</t>
    <phoneticPr fontId="2"/>
  </si>
  <si>
    <t>29-K3054-01.tomoe.kodomobyouin.pdf</t>
    <phoneticPr fontId="2"/>
  </si>
  <si>
    <t>29-L1110-01.kusanagi.syuukei.pdf</t>
    <phoneticPr fontId="2"/>
  </si>
  <si>
    <t>28-L1110-01.kusanagi.syoumeitou.pdf</t>
    <phoneticPr fontId="2"/>
  </si>
  <si>
    <t>28-L1110-01.kusanagi.zouen.pdf</t>
    <phoneticPr fontId="2"/>
  </si>
  <si>
    <t>28-L1110-01.kusanagi.hiroba.pdf</t>
    <phoneticPr fontId="2"/>
  </si>
  <si>
    <t>平成29年度〔第29-K3331-01号〕（二）継川豪雨災害等緊急対策事業（局地豪雨災害対策）工事（護岸工）</t>
    <phoneticPr fontId="2"/>
  </si>
  <si>
    <t>平成29年度［第29‐K3330‐01号］二級河川巴川豪雨災害等緊急対策事業（局地豪雨等災害対策）工事（護岸工）</t>
    <phoneticPr fontId="2"/>
  </si>
  <si>
    <t>平成29年度〔第29-K5200-01号〕清水海岸県単特定海岸保全施設等整備事業工事【養浜工２工区】</t>
    <phoneticPr fontId="2"/>
  </si>
  <si>
    <t>平成28年度［第28-B3001-01号］一級河川安倍中河内川28年河川災害復旧工事　28年災査定0008-00号（斜路式落差工　左岸工区）</t>
    <phoneticPr fontId="2"/>
  </si>
  <si>
    <t>平成29年度[第29-K3058-01号]（一）藁科川河川改良工事（法覆護岸工）</t>
    <phoneticPr fontId="2"/>
  </si>
  <si>
    <t>平成29年度[第29-K3143-01号]（一）藁科川河川改良工事（法覆護岸工）</t>
    <phoneticPr fontId="2"/>
  </si>
  <si>
    <t>平成29年度[第29-K3146-01号]（一）新間谷川河川改良工事（根継工）</t>
    <phoneticPr fontId="2"/>
  </si>
  <si>
    <t>29-S7042-01.katurayamanumagawa.youheki.pdf</t>
    <phoneticPr fontId="2"/>
  </si>
  <si>
    <t>瀬名</t>
    <rPh sb="0" eb="2">
      <t>セナ</t>
    </rPh>
    <phoneticPr fontId="2"/>
  </si>
  <si>
    <t>(株)山俊市川組</t>
    <rPh sb="0" eb="3">
      <t>カブ</t>
    </rPh>
    <rPh sb="3" eb="4">
      <t>ヤマ</t>
    </rPh>
    <rPh sb="4" eb="5">
      <t>シュン</t>
    </rPh>
    <rPh sb="5" eb="7">
      <t>イチカワ</t>
    </rPh>
    <rPh sb="7" eb="8">
      <t>クミ</t>
    </rPh>
    <phoneticPr fontId="2"/>
  </si>
  <si>
    <t>上土</t>
    <rPh sb="0" eb="2">
      <t>アゲツチ</t>
    </rPh>
    <phoneticPr fontId="2"/>
  </si>
  <si>
    <t>三建工業(株)</t>
    <rPh sb="0" eb="1">
      <t>サン</t>
    </rPh>
    <rPh sb="1" eb="2">
      <t>ケン</t>
    </rPh>
    <rPh sb="2" eb="4">
      <t>コウギョウ</t>
    </rPh>
    <phoneticPr fontId="2"/>
  </si>
  <si>
    <t>鈴与建設(株)</t>
    <rPh sb="4" eb="7">
      <t>カブ</t>
    </rPh>
    <phoneticPr fontId="2"/>
  </si>
  <si>
    <t>桂山</t>
    <rPh sb="0" eb="2">
      <t>カツラヤマ</t>
    </rPh>
    <phoneticPr fontId="2"/>
  </si>
  <si>
    <t>石福建設(株)</t>
    <rPh sb="4" eb="7">
      <t>カブ</t>
    </rPh>
    <phoneticPr fontId="2"/>
  </si>
  <si>
    <t>河川</t>
    <rPh sb="0" eb="2">
      <t>カセン</t>
    </rPh>
    <phoneticPr fontId="2"/>
  </si>
  <si>
    <t>(株)イシガミ</t>
    <rPh sb="0" eb="3">
      <t>カブ</t>
    </rPh>
    <phoneticPr fontId="2"/>
  </si>
  <si>
    <t>日向</t>
    <rPh sb="0" eb="2">
      <t>ヒュウガ</t>
    </rPh>
    <phoneticPr fontId="2"/>
  </si>
  <si>
    <t>（有）サカワコーポレーション</t>
    <phoneticPr fontId="2"/>
  </si>
  <si>
    <t>葵区.</t>
    <phoneticPr fontId="2"/>
  </si>
  <si>
    <t>新間谷川</t>
    <rPh sb="0" eb="1">
      <t>アタラ</t>
    </rPh>
    <rPh sb="1" eb="2">
      <t>アイダ</t>
    </rPh>
    <rPh sb="2" eb="4">
      <t>タニカワ</t>
    </rPh>
    <phoneticPr fontId="2"/>
  </si>
  <si>
    <t>㈱山本建材</t>
  </si>
  <si>
    <t>平成29年度[第29-S7042-01号] 桂山沼側県単急傾斜地崩壊対策工事（擁壁工）</t>
    <phoneticPr fontId="2"/>
  </si>
  <si>
    <t>(有)キーオブライフ</t>
    <rPh sb="0" eb="3">
      <t>ユウ</t>
    </rPh>
    <phoneticPr fontId="2"/>
  </si>
  <si>
    <t>29-K3331-01.mama.gogan.pdf</t>
    <phoneticPr fontId="2"/>
  </si>
  <si>
    <t>29-K3330-01.tomoe.gogan.pdf</t>
    <phoneticPr fontId="2"/>
  </si>
  <si>
    <t>29-K5200-01.simizukaigan.youhinn.pdf</t>
    <phoneticPr fontId="2"/>
  </si>
  <si>
    <t>28-B3001-01.abenakakouti.rakusakou.pdf</t>
    <phoneticPr fontId="2"/>
  </si>
  <si>
    <t>29-K3058-01.warasina.gogan.pdf</t>
    <phoneticPr fontId="2"/>
  </si>
  <si>
    <t>29-K3143-01.warasina.gogan.pdf</t>
    <phoneticPr fontId="2"/>
  </si>
  <si>
    <t>29-K3146-01.niimatanikawa.netugi.pdf</t>
    <phoneticPr fontId="2"/>
  </si>
  <si>
    <t>35.00.27</t>
    <phoneticPr fontId="2"/>
  </si>
  <si>
    <t>138.26.07</t>
    <phoneticPr fontId="2"/>
  </si>
  <si>
    <t>35.00.17</t>
    <phoneticPr fontId="2"/>
  </si>
  <si>
    <t>138.24.35</t>
    <phoneticPr fontId="2"/>
  </si>
  <si>
    <t>34.58.27</t>
    <phoneticPr fontId="2"/>
  </si>
  <si>
    <t>138.29.54</t>
    <phoneticPr fontId="2"/>
  </si>
  <si>
    <t>35.06.27</t>
    <phoneticPr fontId="2"/>
  </si>
  <si>
    <t>138.20.10</t>
    <phoneticPr fontId="2"/>
  </si>
  <si>
    <t>35.01.20</t>
    <phoneticPr fontId="2"/>
  </si>
  <si>
    <t>138.15.40</t>
    <phoneticPr fontId="2"/>
  </si>
  <si>
    <t>35.05.45</t>
    <phoneticPr fontId="2"/>
  </si>
  <si>
    <t>138.14.13</t>
    <phoneticPr fontId="2"/>
  </si>
  <si>
    <t>35.00.49</t>
    <phoneticPr fontId="2"/>
  </si>
  <si>
    <t>138.18.39</t>
    <phoneticPr fontId="2"/>
  </si>
  <si>
    <t>平成29年度〔第29-K2320-02号〕二級河川巴川（大谷川放水路工区）特定構造物改築事業（防災・安全交付金）工事（分流堰機器設備更新工）</t>
    <phoneticPr fontId="2"/>
  </si>
  <si>
    <t>古庄</t>
    <rPh sb="0" eb="2">
      <t>フルショウ</t>
    </rPh>
    <phoneticPr fontId="2"/>
  </si>
  <si>
    <t>河川</t>
    <rPh sb="0" eb="2">
      <t>カセン</t>
    </rPh>
    <phoneticPr fontId="2"/>
  </si>
  <si>
    <t>日本自動機工㈱</t>
    <phoneticPr fontId="2"/>
  </si>
  <si>
    <t>平成29年度［第29-K2458-01号］二級河川巴川流域貯留浸透事業（防災・安全交付金）工事（県立こども病院舗装工）</t>
  </si>
  <si>
    <t>漆山</t>
    <rPh sb="0" eb="2">
      <t>ウルシヤマ</t>
    </rPh>
    <phoneticPr fontId="2"/>
  </si>
  <si>
    <t>渡辺建設㈱</t>
    <rPh sb="0" eb="2">
      <t>ワタナベ</t>
    </rPh>
    <rPh sb="2" eb="4">
      <t>ケンセツ</t>
    </rPh>
    <phoneticPr fontId="2"/>
  </si>
  <si>
    <t>平成30年度　[第29-K3746-70号]二級河川巴川河川維持修繕工事（掘削工）</t>
  </si>
  <si>
    <t>北五丁目</t>
    <rPh sb="0" eb="1">
      <t>キタ</t>
    </rPh>
    <rPh sb="1" eb="4">
      <t>ゴチョウメ</t>
    </rPh>
    <phoneticPr fontId="2"/>
  </si>
  <si>
    <t>丸大杉山建材株式会社</t>
    <phoneticPr fontId="2"/>
  </si>
  <si>
    <t>平成29年度[第29-K3746-70号]二級河川巴川（麻機遊水地） 河川維持修繕工事（越流堤除草工）</t>
  </si>
  <si>
    <t>牛田</t>
    <rPh sb="0" eb="2">
      <t>ウシダ</t>
    </rPh>
    <phoneticPr fontId="2"/>
  </si>
  <si>
    <t>㈱山俊市川組</t>
    <phoneticPr fontId="2"/>
  </si>
  <si>
    <t>平成30年度〔第30-K5002-01号〕清水西海岸高潮対策事業（防災・安全交付金）工事【サンドリサイクル養浜工】</t>
  </si>
  <si>
    <t>三保</t>
    <rPh sb="0" eb="2">
      <t>ミホ</t>
    </rPh>
    <phoneticPr fontId="2"/>
  </si>
  <si>
    <t>（株）薩川組</t>
  </si>
  <si>
    <t>平成30年度[第30-L0150-01号]草薙総合運動場都公園・緑化推進事業費工事（球技場フィールド改修）</t>
  </si>
  <si>
    <t>㈱小林土木緑化</t>
    <phoneticPr fontId="2"/>
  </si>
  <si>
    <t>平成29年度［第29-K2458-01号］二級河川巴川流域貯留浸透事業（防災・安全交付金）工事（県立こども病院）</t>
  </si>
  <si>
    <t>石福建設(株)</t>
    <phoneticPr fontId="2"/>
  </si>
  <si>
    <t>平成３０年度［第29-K2451-01号］二級河川巴川（麻機遊水地）総合治水対策特定河川事業（防災･安全交付金）工事（安東川エリア流入樋門工その２）</t>
  </si>
  <si>
    <t>岳美</t>
    <rPh sb="0" eb="1">
      <t>ガク</t>
    </rPh>
    <rPh sb="1" eb="2">
      <t>ビ</t>
    </rPh>
    <phoneticPr fontId="2"/>
  </si>
  <si>
    <t>樋門・樋管</t>
    <phoneticPr fontId="2"/>
  </si>
  <si>
    <t>第一建設㈱</t>
    <phoneticPr fontId="2"/>
  </si>
  <si>
    <t>平成29年度[第29-Ｋ3746-50号]一級河川飯間谷川ほか河川維持修繕(雨期前対策)工事(除草工ほか)</t>
  </si>
  <si>
    <t>飯間</t>
    <rPh sb="0" eb="2">
      <t>ハンマ</t>
    </rPh>
    <phoneticPr fontId="2"/>
  </si>
  <si>
    <t>飯間谷川</t>
    <rPh sb="0" eb="2">
      <t>ハンマ</t>
    </rPh>
    <rPh sb="2" eb="3">
      <t>タニ</t>
    </rPh>
    <rPh sb="3" eb="4">
      <t>カワ</t>
    </rPh>
    <phoneticPr fontId="2"/>
  </si>
  <si>
    <t>㈱山本建材</t>
    <phoneticPr fontId="2"/>
  </si>
  <si>
    <t>平成29年度［第29-K5003-01号］静岡海岸高潮対策事業(防災・安全交付金)工事(情報提供施設移設工)</t>
  </si>
  <si>
    <t>中島</t>
    <rPh sb="0" eb="2">
      <t>ナカジマ</t>
    </rPh>
    <phoneticPr fontId="2"/>
  </si>
  <si>
    <t>沖電気工業㈱</t>
    <phoneticPr fontId="2"/>
  </si>
  <si>
    <t>平成29年度［第29-K5003-01号］静岡海岸高潮対策事業(防災・安全交付金)工事(堤防嵩上げ工その6)</t>
  </si>
  <si>
    <t>静和工業㈱</t>
    <phoneticPr fontId="2"/>
  </si>
  <si>
    <t>平成２９年度[第２９-S７０４４－０１号]　　奈良間家ノ上県単急傾斜地崩壊対策工事（擁壁工）</t>
    <phoneticPr fontId="2"/>
  </si>
  <si>
    <t>葵区</t>
    <rPh sb="0" eb="2">
      <t>アオイク</t>
    </rPh>
    <phoneticPr fontId="2"/>
  </si>
  <si>
    <t>奈良間</t>
    <rPh sb="0" eb="3">
      <t>ナラマ</t>
    </rPh>
    <phoneticPr fontId="2"/>
  </si>
  <si>
    <t>伸栄建設㈱</t>
    <phoneticPr fontId="2"/>
  </si>
  <si>
    <t>平成29年度[第29-Ｋ3746-50号]二級河川長尾川河川維持修繕（雨期前対策）工事（除草工）</t>
    <phoneticPr fontId="2"/>
  </si>
  <si>
    <t>瀬名</t>
    <rPh sb="0" eb="2">
      <t>セナ</t>
    </rPh>
    <phoneticPr fontId="2"/>
  </si>
  <si>
    <t>平成30年度[第30-Ｋ3741-50号]一級河川足久保川河川維持修繕工事(堤防除草工)</t>
  </si>
  <si>
    <t>足久保</t>
    <rPh sb="0" eb="3">
      <t>アシクボ</t>
    </rPh>
    <phoneticPr fontId="2"/>
  </si>
  <si>
    <t>(有)甲子庭園</t>
    <rPh sb="0" eb="3">
      <t>ユウ</t>
    </rPh>
    <phoneticPr fontId="2"/>
  </si>
  <si>
    <t>平成30年度[第30-S7043-01号]飯間栗ヶ沢県単急傾斜地崩壊対策工事（コンクリート擁壁工）</t>
  </si>
  <si>
    <t>(有)キーオブライフ</t>
    <rPh sb="0" eb="3">
      <t>ユウ</t>
    </rPh>
    <phoneticPr fontId="2"/>
  </si>
  <si>
    <t>平成30年度[第30-S7341-01号]黒俣久能尾県単砂防等維持修繕工事(擁壁補修工)</t>
  </si>
  <si>
    <t>黒俣</t>
    <rPh sb="0" eb="1">
      <t>クロ</t>
    </rPh>
    <rPh sb="1" eb="2">
      <t>マタ</t>
    </rPh>
    <phoneticPr fontId="2"/>
  </si>
  <si>
    <t>砂防</t>
    <rPh sb="0" eb="2">
      <t>サボウ</t>
    </rPh>
    <phoneticPr fontId="2"/>
  </si>
  <si>
    <t>㈱アースシフト</t>
    <phoneticPr fontId="2"/>
  </si>
  <si>
    <t>平成29年度　[第29-S4725-01号]関の沢急傾斜地崩壊対策（一般ー大規模）【防災・安全交付金】工事（擁壁工）</t>
    <phoneticPr fontId="2"/>
  </si>
  <si>
    <t>梅ヶ島</t>
    <rPh sb="0" eb="3">
      <t>ウメガシマ</t>
    </rPh>
    <phoneticPr fontId="2"/>
  </si>
  <si>
    <t>㈱新村組</t>
    <phoneticPr fontId="2"/>
  </si>
  <si>
    <t>平成30年度［第30-K3378-01号］一級河川丸子川豪雨災害等緊急対策事業（河川環境整備）工事（伐木工）</t>
    <phoneticPr fontId="2"/>
  </si>
  <si>
    <t>桃園</t>
    <rPh sb="0" eb="2">
      <t>モモゾノ</t>
    </rPh>
    <phoneticPr fontId="2"/>
  </si>
  <si>
    <t>㈱静岡緑地建設</t>
    <phoneticPr fontId="2"/>
  </si>
  <si>
    <t>平成30年度[第30-K3741-50号]一級河川久住谷川河川維持修繕工事(河床掘削工)</t>
    <phoneticPr fontId="2"/>
  </si>
  <si>
    <t>羽鳥</t>
    <rPh sb="0" eb="2">
      <t>ハトリ</t>
    </rPh>
    <phoneticPr fontId="2"/>
  </si>
  <si>
    <t>平成30年度　[第30-L0150-01号]草薙総合運動場公園・緑化推進事業費工事（ユリノキ広場ポンプ更新）</t>
  </si>
  <si>
    <t>栗原</t>
    <rPh sb="0" eb="2">
      <t>クリハラ</t>
    </rPh>
    <phoneticPr fontId="2"/>
  </si>
  <si>
    <t>(有)油井エンジニアリング</t>
    <rPh sb="0" eb="3">
      <t>ユウ</t>
    </rPh>
    <phoneticPr fontId="2"/>
  </si>
  <si>
    <t>平成30年度[第29-K2451-01号]二級河川巴川(麻機遊水地)総合治水対策特定河川事業(防災・安全交付金)工事(加藤島エリア護岸工)</t>
  </si>
  <si>
    <t>流通センター</t>
    <rPh sb="0" eb="2">
      <t>リュウツウ</t>
    </rPh>
    <phoneticPr fontId="2"/>
  </si>
  <si>
    <t>㈱アースシフト</t>
    <phoneticPr fontId="2"/>
  </si>
  <si>
    <t>平成30年度　[第29-K3230-01号］二級河川巴川（麻機遊水地）河川改良工事（４工区環境復元工）</t>
    <phoneticPr fontId="2"/>
  </si>
  <si>
    <t>丸大杉山建材㈱</t>
    <phoneticPr fontId="2"/>
  </si>
  <si>
    <t>平成30年度〔第29-S7341-04号〕北沼上川合野県単砂防等維持修繕工事（擁壁工）</t>
    <phoneticPr fontId="2"/>
  </si>
  <si>
    <t>松永建設㈱</t>
    <phoneticPr fontId="2"/>
  </si>
  <si>
    <t>平成30年度[第30-K3334-01号] 一級河川丸子川豪雨災害等緊急対策事業(局地豪雨等対策)工事(河床掘削工)</t>
  </si>
  <si>
    <t>丸子</t>
    <rPh sb="0" eb="2">
      <t>マルコ</t>
    </rPh>
    <phoneticPr fontId="2"/>
  </si>
  <si>
    <t>シビルクリエイト㈱</t>
    <phoneticPr fontId="2"/>
  </si>
  <si>
    <t>平成30年度【第30ｰK5301ｰ01号】　静岡海岸海岸維持修繕工事（同報無線設備修繕工）</t>
    <phoneticPr fontId="2"/>
  </si>
  <si>
    <t>海岸</t>
    <rPh sb="0" eb="2">
      <t>カイガン</t>
    </rPh>
    <phoneticPr fontId="2"/>
  </si>
  <si>
    <t>平成30年度[第29-K2451-01号]二級河川巴川(麻機遊水地)総合治水対策特定河川事業(防災・安全交付金)工事(加藤島エリア舗装工）</t>
  </si>
  <si>
    <t>河川</t>
    <rPh sb="0" eb="2">
      <t>カセン</t>
    </rPh>
    <phoneticPr fontId="2"/>
  </si>
  <si>
    <t>岡田工業㈱</t>
    <phoneticPr fontId="2"/>
  </si>
  <si>
    <t>平成30年度[第29-K2451-01号]二級河川巴川(麻機遊水地)総合治水対策特定河川事業(防災・安全交付金)工事(加藤島エリア掘削工ICT導入型)</t>
  </si>
  <si>
    <t>浚渫（河川）</t>
    <phoneticPr fontId="2"/>
  </si>
  <si>
    <t>平井工業㈱</t>
    <phoneticPr fontId="2"/>
  </si>
  <si>
    <t>平成30年度［第29-K2470-01号］二級河川巴川（麻機遊水地）総合治水対策特定河川事業（防災・安全交付金）工事（市道付替工）</t>
    <phoneticPr fontId="2"/>
  </si>
  <si>
    <t>㈱山本建材</t>
    <rPh sb="1" eb="3">
      <t>ヤマモト</t>
    </rPh>
    <phoneticPr fontId="2"/>
  </si>
  <si>
    <t>平成30年度　[第30-K3045-01号]一級河川足久保川ほか河川改良工事（河床掘削工）</t>
    <phoneticPr fontId="2"/>
  </si>
  <si>
    <t>足久保奥組</t>
    <rPh sb="0" eb="3">
      <t>アシクボ</t>
    </rPh>
    <rPh sb="3" eb="5">
      <t>オクグミ</t>
    </rPh>
    <phoneticPr fontId="2"/>
  </si>
  <si>
    <t>平成30年度[第30-K3378-01号] 一級河川安倍中河内川豪雨災害等緊急対策事業(河川環境整備)工事(伐採工)</t>
  </si>
  <si>
    <t>(有)マルモン興業</t>
    <rPh sb="0" eb="3">
      <t>ユウ</t>
    </rPh>
    <phoneticPr fontId="2"/>
  </si>
  <si>
    <t>平成30年度　[第30-K3378-01号]一級河川足久保川
豪雨災害等緊急対策事業（河川環境整備）工事（伐採工）</t>
    <phoneticPr fontId="2"/>
  </si>
  <si>
    <t>足久保口組</t>
    <rPh sb="0" eb="3">
      <t>アシクボ</t>
    </rPh>
    <rPh sb="3" eb="4">
      <t>クチ</t>
    </rPh>
    <rPh sb="4" eb="5">
      <t>クミ</t>
    </rPh>
    <phoneticPr fontId="2"/>
  </si>
  <si>
    <t>㈱志田建設</t>
    <phoneticPr fontId="2"/>
  </si>
  <si>
    <t>平成30年度〔第30-K3381-01号〕二級河川巴川（麻機遊水地）豪雨災害等緊急対策事業（河川環境整備）工事（伐木工）</t>
    <phoneticPr fontId="2"/>
  </si>
  <si>
    <t>㈱ひかり造園</t>
    <phoneticPr fontId="2"/>
  </si>
  <si>
    <t>平成30年度　[第30-K3445-01号]一級河川藁科川豪雨災害等緊急対策事業(局地豪雨等災害対策)工事(河床掘削工)</t>
  </si>
  <si>
    <t>坂ノ上</t>
    <rPh sb="0" eb="1">
      <t>サカ</t>
    </rPh>
    <rPh sb="2" eb="3">
      <t>ウエ</t>
    </rPh>
    <phoneticPr fontId="2"/>
  </si>
  <si>
    <t>（有）サカワコーポレーション</t>
    <phoneticPr fontId="2"/>
  </si>
  <si>
    <t>平成30年度［第30-K3741-50号］二級河川長尾川河川維持修繕工事（河床掘削工）</t>
    <phoneticPr fontId="2"/>
  </si>
  <si>
    <t>㈱戸田建設工業</t>
    <phoneticPr fontId="2"/>
  </si>
  <si>
    <t>平成30年度［第30-K5201-01号］静岡海岸県単特定海岸保全施設等整備事業工事（36号離岸堤嵩上げ工）</t>
  </si>
  <si>
    <t>大谷</t>
    <rPh sb="0" eb="2">
      <t>オオヤ</t>
    </rPh>
    <phoneticPr fontId="2"/>
  </si>
  <si>
    <t>堤防・護岸</t>
    <phoneticPr fontId="2"/>
  </si>
  <si>
    <t>平成30年度〔第30-K5250-01号〕清水海岸　海岸改良工事【養浜工５工区】</t>
    <phoneticPr fontId="2"/>
  </si>
  <si>
    <t>養浜</t>
    <rPh sb="0" eb="2">
      <t>ヨウヒン</t>
    </rPh>
    <phoneticPr fontId="2"/>
  </si>
  <si>
    <t>（株）望月土木</t>
    <phoneticPr fontId="2"/>
  </si>
  <si>
    <t>平成３０年度［第３０－Ｓ６３０１－０１号］諸子沢県単砂防等維持修繕工事(堆積土砂撤去工)</t>
    <phoneticPr fontId="2"/>
  </si>
  <si>
    <t>諸子沢</t>
    <phoneticPr fontId="2"/>
  </si>
  <si>
    <t>(有)永野石材</t>
    <rPh sb="0" eb="3">
      <t>ユウ</t>
    </rPh>
    <phoneticPr fontId="2"/>
  </si>
  <si>
    <t>35.59.54</t>
    <phoneticPr fontId="2"/>
  </si>
  <si>
    <t>138.25.27</t>
    <phoneticPr fontId="2"/>
  </si>
  <si>
    <t>35.00.50</t>
    <phoneticPr fontId="2"/>
  </si>
  <si>
    <t>138.26.45</t>
    <phoneticPr fontId="2"/>
  </si>
  <si>
    <t>35.00.06</t>
    <phoneticPr fontId="2"/>
  </si>
  <si>
    <t>138.31.37</t>
    <phoneticPr fontId="2"/>
  </si>
  <si>
    <t>34.59.22</t>
    <phoneticPr fontId="2"/>
  </si>
  <si>
    <t>138.25.54</t>
    <phoneticPr fontId="2"/>
  </si>
  <si>
    <t>35.00.25</t>
    <phoneticPr fontId="2"/>
  </si>
  <si>
    <t>138.23.44</t>
    <phoneticPr fontId="2"/>
  </si>
  <si>
    <t>34.58.52</t>
    <phoneticPr fontId="2"/>
  </si>
  <si>
    <t>138.18.33</t>
    <phoneticPr fontId="2"/>
  </si>
  <si>
    <t>34.56.04</t>
    <phoneticPr fontId="2"/>
  </si>
  <si>
    <t>138.24.08</t>
    <phoneticPr fontId="2"/>
  </si>
  <si>
    <t>35.01.03</t>
    <phoneticPr fontId="2"/>
  </si>
  <si>
    <t>138.16.01</t>
    <phoneticPr fontId="2"/>
  </si>
  <si>
    <t>35.01.08</t>
    <phoneticPr fontId="2"/>
  </si>
  <si>
    <t>138.25.07</t>
    <phoneticPr fontId="2"/>
  </si>
  <si>
    <t>35.14.38</t>
    <phoneticPr fontId="2"/>
  </si>
  <si>
    <t>138.20.48</t>
    <phoneticPr fontId="2"/>
  </si>
  <si>
    <t>34.59.09</t>
    <phoneticPr fontId="2"/>
  </si>
  <si>
    <t>138.19.58</t>
    <phoneticPr fontId="2"/>
  </si>
  <si>
    <t>35.03.36</t>
    <phoneticPr fontId="2"/>
  </si>
  <si>
    <t>138.25.12</t>
    <phoneticPr fontId="2"/>
  </si>
  <si>
    <t>34.59.50</t>
    <phoneticPr fontId="2"/>
  </si>
  <si>
    <t>138.26.01</t>
    <phoneticPr fontId="2"/>
  </si>
  <si>
    <t>35.05.36</t>
    <phoneticPr fontId="2"/>
  </si>
  <si>
    <t>138.30.47</t>
    <phoneticPr fontId="2"/>
  </si>
  <si>
    <t>35.02.31</t>
    <phoneticPr fontId="2"/>
  </si>
  <si>
    <t>138.21.50</t>
    <phoneticPr fontId="2"/>
  </si>
  <si>
    <t>35.01.14</t>
    <phoneticPr fontId="2"/>
  </si>
  <si>
    <t>138.23.42</t>
    <phoneticPr fontId="2"/>
  </si>
  <si>
    <t>35.04.03</t>
    <phoneticPr fontId="2"/>
  </si>
  <si>
    <t>138.14.50</t>
    <phoneticPr fontId="2"/>
  </si>
  <si>
    <t>35.06.35</t>
    <phoneticPr fontId="2"/>
  </si>
  <si>
    <t>138.14.56</t>
    <phoneticPr fontId="2"/>
  </si>
  <si>
    <t>29K245801 kenritukodomo hosou.pdf</t>
    <phoneticPr fontId="2"/>
  </si>
  <si>
    <t>29K232002 tomoekawabunryuuzekkikikikousin.pdf</t>
    <phoneticPr fontId="2"/>
  </si>
  <si>
    <t>29K374670 tomoeizikussaku.pdf</t>
    <phoneticPr fontId="2"/>
  </si>
  <si>
    <t>29K374670asabataizijosou.pdf</t>
    <phoneticPr fontId="2"/>
  </si>
  <si>
    <t>30K500201 simizukaigansandorisaikuru.pdf</t>
    <phoneticPr fontId="2"/>
  </si>
  <si>
    <t>30L015001kusanagikyuugijoukaisyuu.pdf</t>
    <phoneticPr fontId="2"/>
  </si>
  <si>
    <t>29K245801ryuutyoukenritukodomo.pdf</t>
    <phoneticPr fontId="2"/>
  </si>
  <si>
    <t>29K245101asabataanndougawahimonsono2.pdf</t>
    <phoneticPr fontId="2"/>
  </si>
  <si>
    <t>29K374650hanmayakawaizijosou.pdf</t>
    <phoneticPr fontId="2"/>
  </si>
  <si>
    <t>29K500301sizuokakaiganjouhouteikyousisetu.pdf</t>
    <phoneticPr fontId="2"/>
  </si>
  <si>
    <t>29K500301sizuokakaiganteiboukasaagesono6.pdf</t>
    <phoneticPr fontId="2"/>
  </si>
  <si>
    <t>29S704401naramayouheki.pdf</t>
    <phoneticPr fontId="2"/>
  </si>
  <si>
    <t>29K374650nagaoizijosou.pdf</t>
    <phoneticPr fontId="2"/>
  </si>
  <si>
    <t>30K374150asikubojosou.pdf</t>
    <phoneticPr fontId="2"/>
  </si>
  <si>
    <t>30S704301hanmayouheki.pdf</t>
    <phoneticPr fontId="2"/>
  </si>
  <si>
    <t>30S734101kuromataiziyouheki.pdf</t>
    <phoneticPr fontId="2"/>
  </si>
  <si>
    <t>29S472501sekinosawayouheki.pdf</t>
    <phoneticPr fontId="2"/>
  </si>
  <si>
    <t>30K337801marikobatuboku.pdf</t>
    <phoneticPr fontId="2"/>
  </si>
  <si>
    <t>30K374150kuzumiyaizikussaku.pdf</t>
    <phoneticPr fontId="2"/>
  </si>
  <si>
    <t>30L015001kusanagiponpukousin.pdf</t>
    <phoneticPr fontId="2"/>
  </si>
  <si>
    <t>29K245101tomoekatouzimaeria.pdf</t>
    <phoneticPr fontId="2"/>
  </si>
  <si>
    <t>29K323001tomoehukugen.pdf</t>
    <phoneticPr fontId="2"/>
  </si>
  <si>
    <t>29S734104kitanumagamiyouheki.pdf</t>
    <phoneticPr fontId="2"/>
  </si>
  <si>
    <t>30K333401marikokasyoukussaku.pdf</t>
    <phoneticPr fontId="2"/>
  </si>
  <si>
    <t>30K530101sizuokakaiganizidouhoumusen.pdf</t>
    <phoneticPr fontId="2"/>
  </si>
  <si>
    <t>29K245101asabatakatouzimahosou.pdf</t>
    <phoneticPr fontId="2"/>
  </si>
  <si>
    <t>29K245101asabatakatouzimaict.pdf</t>
    <phoneticPr fontId="2"/>
  </si>
  <si>
    <t>29K247001asabatasidoutukekae.pdf</t>
    <phoneticPr fontId="2"/>
  </si>
  <si>
    <t>30K304501asikubokasyoukussaku.pdf</t>
    <phoneticPr fontId="2"/>
  </si>
  <si>
    <t>30K337801abenakakoutibassai.pdf</t>
    <phoneticPr fontId="2"/>
  </si>
  <si>
    <t>30K337801asikubobassai.pdf</t>
    <phoneticPr fontId="2"/>
  </si>
  <si>
    <t>30K338101asabatabatuboku.pdf</t>
    <phoneticPr fontId="2"/>
  </si>
  <si>
    <t>30K344501warasinakasyoukussaku.pdf</t>
    <phoneticPr fontId="2"/>
  </si>
  <si>
    <t>30K374150nagaoizikasyoukussaku.pdf</t>
    <phoneticPr fontId="2"/>
  </si>
  <si>
    <t>30K520101sizuokakaigan36gou.pdf</t>
    <phoneticPr fontId="2"/>
  </si>
  <si>
    <t>30K525001simizukaiganyouhinn5.pdf</t>
    <phoneticPr fontId="2"/>
  </si>
  <si>
    <t>30S630101morokozawaizidosyatekkyo.pdf</t>
    <phoneticPr fontId="2"/>
  </si>
  <si>
    <t>平成30年度　[第30-K3441-01号]一級河川足久保川豪雨災害等緊急対策事業（局地豪雨等災害対策）工事（河床掘削工ICT導入型）</t>
    <phoneticPr fontId="2"/>
  </si>
  <si>
    <t>葵区</t>
    <rPh sb="0" eb="2">
      <t>アオイク</t>
    </rPh>
    <phoneticPr fontId="2"/>
  </si>
  <si>
    <t>足久保口組</t>
    <rPh sb="0" eb="3">
      <t>アシクボ</t>
    </rPh>
    <rPh sb="3" eb="4">
      <t>クチ</t>
    </rPh>
    <rPh sb="4" eb="5">
      <t>グミ</t>
    </rPh>
    <phoneticPr fontId="2"/>
  </si>
  <si>
    <t>河川改修</t>
    <rPh sb="0" eb="2">
      <t>カセン</t>
    </rPh>
    <rPh sb="2" eb="4">
      <t>カイシュウ</t>
    </rPh>
    <phoneticPr fontId="2"/>
  </si>
  <si>
    <t>河川</t>
    <rPh sb="0" eb="2">
      <t>カセン</t>
    </rPh>
    <phoneticPr fontId="2"/>
  </si>
  <si>
    <t>平成30年度〔第30-K3042-01号〕一級河川藁科川河川改良工事（護岸工）</t>
    <phoneticPr fontId="2"/>
  </si>
  <si>
    <t>安倍川</t>
    <rPh sb="0" eb="2">
      <t>アベ</t>
    </rPh>
    <rPh sb="2" eb="3">
      <t>カワ</t>
    </rPh>
    <phoneticPr fontId="2"/>
  </si>
  <si>
    <t>安倍川</t>
    <rPh sb="0" eb="3">
      <t>アベカワ</t>
    </rPh>
    <phoneticPr fontId="2"/>
  </si>
  <si>
    <t>（有）キーオブライフ</t>
    <rPh sb="1" eb="2">
      <t>ユウ</t>
    </rPh>
    <phoneticPr fontId="2"/>
  </si>
  <si>
    <t>平成30年度〔第30-S6001-01号〕口坂本県単地すべり対策工事（管理用道路補修工）</t>
    <phoneticPr fontId="2"/>
  </si>
  <si>
    <t>砂防</t>
    <rPh sb="0" eb="2">
      <t>サボウ</t>
    </rPh>
    <phoneticPr fontId="2"/>
  </si>
  <si>
    <t>（株）大川組</t>
    <rPh sb="1" eb="2">
      <t>カブ</t>
    </rPh>
    <rPh sb="3" eb="5">
      <t>オオカワ</t>
    </rPh>
    <rPh sb="5" eb="6">
      <t>クミ</t>
    </rPh>
    <phoneticPr fontId="2"/>
  </si>
  <si>
    <t>平成30年度[第30-S7044-01号]黒俣上和田-口県単急傾斜地崩壊対策工事（現場打ち擁壁工）</t>
    <phoneticPr fontId="2"/>
  </si>
  <si>
    <t>黒俣</t>
    <rPh sb="0" eb="1">
      <t>クロ</t>
    </rPh>
    <rPh sb="1" eb="2">
      <t>マタ</t>
    </rPh>
    <phoneticPr fontId="2"/>
  </si>
  <si>
    <t>（株）水永建設</t>
    <rPh sb="3" eb="5">
      <t>ミズナガ</t>
    </rPh>
    <rPh sb="5" eb="7">
      <t>ケンセツ</t>
    </rPh>
    <phoneticPr fontId="2"/>
  </si>
  <si>
    <t>平成30年度[第30-Ｋ3234-01号]二級河川山切川河川改良工事（河床掘削工）</t>
    <phoneticPr fontId="2"/>
  </si>
  <si>
    <t>山切</t>
    <rPh sb="0" eb="2">
      <t>ヤマキリ</t>
    </rPh>
    <phoneticPr fontId="2"/>
  </si>
  <si>
    <t>庵原川</t>
    <rPh sb="0" eb="2">
      <t>イハラ</t>
    </rPh>
    <rPh sb="2" eb="3">
      <t>ガワ</t>
    </rPh>
    <phoneticPr fontId="2"/>
  </si>
  <si>
    <t>平成３１年度［第３０-Ｋ２６４４-０１号］二級河川庵原川総合流域防災事業（広域一般）（防災・安全交付金）工事（河床掘削工その２・ICT導入型）</t>
    <phoneticPr fontId="2"/>
  </si>
  <si>
    <t>庵原</t>
    <rPh sb="0" eb="2">
      <t>イハラ</t>
    </rPh>
    <phoneticPr fontId="2"/>
  </si>
  <si>
    <t>（株）望月土木</t>
    <phoneticPr fontId="2"/>
  </si>
  <si>
    <t>平成30年度［第30-K5003-01号］静岡海岸高潮対策事業(防災・安全交付金)工事(堤防嵩上げ工その7)</t>
    <phoneticPr fontId="2"/>
  </si>
  <si>
    <t>中島</t>
    <rPh sb="0" eb="2">
      <t>ナカジマ</t>
    </rPh>
    <phoneticPr fontId="2"/>
  </si>
  <si>
    <t>海岸</t>
    <rPh sb="0" eb="2">
      <t>カイガン</t>
    </rPh>
    <phoneticPr fontId="2"/>
  </si>
  <si>
    <t>木内建設（株）</t>
    <rPh sb="5" eb="6">
      <t>カブ</t>
    </rPh>
    <phoneticPr fontId="2"/>
  </si>
  <si>
    <t>平成30年度[第30-S7083-01号]中河内神沢原2県単急傾斜地崩壊対策工事（法枠工）</t>
    <phoneticPr fontId="2"/>
  </si>
  <si>
    <t>中河内</t>
    <phoneticPr fontId="2"/>
  </si>
  <si>
    <t>（株）エイ・コーポレーション</t>
    <phoneticPr fontId="2"/>
  </si>
  <si>
    <t>平成31年度[第29-Ｓ5054-01号]水見色川支川宮ノ沢県単通常砂防工事（仮設道路工）</t>
    <phoneticPr fontId="2"/>
  </si>
  <si>
    <t>大原</t>
    <phoneticPr fontId="2"/>
  </si>
  <si>
    <t>砂防堰堤</t>
    <rPh sb="0" eb="2">
      <t>サボウ</t>
    </rPh>
    <rPh sb="2" eb="4">
      <t>エンテイ</t>
    </rPh>
    <phoneticPr fontId="2"/>
  </si>
  <si>
    <t>静清建設（株）</t>
    <rPh sb="0" eb="1">
      <t>シズ</t>
    </rPh>
    <rPh sb="1" eb="2">
      <t>セイ</t>
    </rPh>
    <rPh sb="2" eb="4">
      <t>ケンセツ</t>
    </rPh>
    <rPh sb="5" eb="6">
      <t>カブ</t>
    </rPh>
    <phoneticPr fontId="2"/>
  </si>
  <si>
    <t>平成30年度[第30-S4809-01号]西久保急傾斜地崩壊対策(一般-その他)【防災・安全交付金】(重点)工事(擁壁工)</t>
    <phoneticPr fontId="2"/>
  </si>
  <si>
    <t>西久保</t>
    <rPh sb="0" eb="3">
      <t>ニシクボ</t>
    </rPh>
    <phoneticPr fontId="2"/>
  </si>
  <si>
    <t>（株）オジマ土木</t>
    <rPh sb="1" eb="2">
      <t>カブ</t>
    </rPh>
    <rPh sb="6" eb="8">
      <t>ドボク</t>
    </rPh>
    <phoneticPr fontId="2"/>
  </si>
  <si>
    <t>平成３０年度［第30-K3746-50号］一級河川飯間谷川ほか河川維持修繕（雨期前対策）工事（除草工ほか）</t>
    <phoneticPr fontId="2"/>
  </si>
  <si>
    <t>飯間</t>
    <rPh sb="0" eb="2">
      <t>ハンマ</t>
    </rPh>
    <phoneticPr fontId="2"/>
  </si>
  <si>
    <t>安倍川</t>
    <rPh sb="0" eb="3">
      <t>アベカワ</t>
    </rPh>
    <phoneticPr fontId="2"/>
  </si>
  <si>
    <t>（株）山本建材</t>
    <rPh sb="1" eb="2">
      <t>カブ</t>
    </rPh>
    <rPh sb="3" eb="5">
      <t>ヤマモト</t>
    </rPh>
    <rPh sb="5" eb="7">
      <t>ケンザイ</t>
    </rPh>
    <phoneticPr fontId="2"/>
  </si>
  <si>
    <t xml:space="preserve"> 令和元年度[第31-K3741-50号]二級河川小坂川ほか河川維持修繕工事（堤防除草工）</t>
    <phoneticPr fontId="2"/>
  </si>
  <si>
    <t>小坂ほか</t>
    <rPh sb="0" eb="2">
      <t>オサカ</t>
    </rPh>
    <phoneticPr fontId="2"/>
  </si>
  <si>
    <t>（株）栄和土木</t>
    <rPh sb="1" eb="2">
      <t>カブ</t>
    </rPh>
    <rPh sb="3" eb="5">
      <t>エイワ</t>
    </rPh>
    <rPh sb="5" eb="7">
      <t>ドボク</t>
    </rPh>
    <phoneticPr fontId="2"/>
  </si>
  <si>
    <t>平成31年度[第31-Ｋ3741-50号]一級河川丸子川河川維持修繕工事（除草工）</t>
    <phoneticPr fontId="2"/>
  </si>
  <si>
    <t>（株）西野造園</t>
    <rPh sb="1" eb="2">
      <t>カブ</t>
    </rPh>
    <rPh sb="3" eb="4">
      <t>ニシ</t>
    </rPh>
    <rPh sb="4" eb="5">
      <t>ノ</t>
    </rPh>
    <rPh sb="5" eb="7">
      <t>ゾウエン</t>
    </rPh>
    <phoneticPr fontId="2"/>
  </si>
  <si>
    <t>平成31年度〔第30-K3746-50号〕二級河川長尾川河川維持修繕（雨期前対策）工事（除草工）</t>
    <phoneticPr fontId="2"/>
  </si>
  <si>
    <t>瀬名</t>
    <rPh sb="0" eb="2">
      <t>セナ</t>
    </rPh>
    <phoneticPr fontId="2"/>
  </si>
  <si>
    <t>（株）ひかり造園</t>
    <rPh sb="1" eb="2">
      <t>カブ</t>
    </rPh>
    <rPh sb="6" eb="8">
      <t>ゾウエン</t>
    </rPh>
    <phoneticPr fontId="2"/>
  </si>
  <si>
    <t>令和元年度[第31-K2644-01号]二級河川庵原川総合流域防災事業（広域）（防災・安全交付金）工事（河床掘削工・ICT導入型）</t>
    <phoneticPr fontId="2"/>
  </si>
  <si>
    <t>横砂南町</t>
    <rPh sb="0" eb="2">
      <t>ヨコスナ</t>
    </rPh>
    <rPh sb="2" eb="3">
      <t>ミナミ</t>
    </rPh>
    <rPh sb="3" eb="4">
      <t>マチ</t>
    </rPh>
    <phoneticPr fontId="2"/>
  </si>
  <si>
    <t>（有）望月建設工業</t>
    <rPh sb="1" eb="2">
      <t>ユウ</t>
    </rPh>
    <phoneticPr fontId="2"/>
  </si>
  <si>
    <t>35.02.42</t>
    <phoneticPr fontId="2"/>
  </si>
  <si>
    <t>138.21.31</t>
    <phoneticPr fontId="2"/>
  </si>
  <si>
    <t>35.11.23</t>
    <phoneticPr fontId="2"/>
  </si>
  <si>
    <t>138.15.21</t>
    <phoneticPr fontId="2"/>
  </si>
  <si>
    <t>35.02.19</t>
    <phoneticPr fontId="2"/>
  </si>
  <si>
    <t>138.13.18</t>
    <phoneticPr fontId="2"/>
  </si>
  <si>
    <t>35.03.46</t>
    <phoneticPr fontId="2"/>
  </si>
  <si>
    <t>138.28.55</t>
    <phoneticPr fontId="2"/>
  </si>
  <si>
    <t>35.03.11</t>
    <phoneticPr fontId="2"/>
  </si>
  <si>
    <t>138.28.35</t>
    <phoneticPr fontId="2"/>
  </si>
  <si>
    <t>35.09.29</t>
    <phoneticPr fontId="2"/>
  </si>
  <si>
    <t>138.28.25</t>
    <phoneticPr fontId="2"/>
  </si>
  <si>
    <t>35.01.05</t>
    <phoneticPr fontId="2"/>
  </si>
  <si>
    <t>138.16.49</t>
    <phoneticPr fontId="2"/>
  </si>
  <si>
    <t>35.01.56</t>
    <phoneticPr fontId="2"/>
  </si>
  <si>
    <t>138.28.54</t>
    <phoneticPr fontId="2"/>
  </si>
  <si>
    <t>34.58.50</t>
    <phoneticPr fontId="2"/>
  </si>
  <si>
    <t>138.18.53</t>
    <phoneticPr fontId="2"/>
  </si>
  <si>
    <t>34.57.56</t>
    <phoneticPr fontId="2"/>
  </si>
  <si>
    <t>138.20.49</t>
    <phoneticPr fontId="2"/>
  </si>
  <si>
    <t>34.55.49</t>
    <phoneticPr fontId="2"/>
  </si>
  <si>
    <t>138.22.24</t>
    <phoneticPr fontId="2"/>
  </si>
  <si>
    <t>35.01.59</t>
    <phoneticPr fontId="2"/>
  </si>
  <si>
    <t>138.24.55</t>
    <phoneticPr fontId="2"/>
  </si>
  <si>
    <t>35.02.15</t>
    <phoneticPr fontId="2"/>
  </si>
  <si>
    <t>138.29.57</t>
    <phoneticPr fontId="2"/>
  </si>
  <si>
    <t>30K344101asikubokussakuICT.pdf</t>
    <phoneticPr fontId="2"/>
  </si>
  <si>
    <t>30K304201warasinagogankou.pdf</t>
    <phoneticPr fontId="2"/>
  </si>
  <si>
    <t>30S600101 kutisakamotokentanzisuberi.pdf</t>
    <phoneticPr fontId="2"/>
  </si>
  <si>
    <t>30S704401 kuromatagenbautiyouheki.pdf</t>
    <phoneticPr fontId="2"/>
  </si>
  <si>
    <t>30K323401 yamakirigawakasyoukussaku.pdf</t>
    <phoneticPr fontId="2"/>
  </si>
  <si>
    <t>30K264401iharakawaICT.pdf</t>
    <phoneticPr fontId="2"/>
  </si>
  <si>
    <t>30K500301 shizuokakaigankasaage7.pdf</t>
    <phoneticPr fontId="2"/>
  </si>
  <si>
    <t>30S708301 nakakoutikanzawahara2noriwaku.pdf</t>
    <phoneticPr fontId="2"/>
  </si>
  <si>
    <t>29S505401miyanosawakasetudouro.pdf</t>
    <phoneticPr fontId="2"/>
  </si>
  <si>
    <t>30S480901 nisikubo youheki.pdf</t>
    <phoneticPr fontId="2"/>
  </si>
  <si>
    <t>30K374650 hanmayagawa josou.pdf</t>
    <phoneticPr fontId="2"/>
  </si>
  <si>
    <t>31K374150 osakagawa josou.pdf</t>
    <phoneticPr fontId="2"/>
  </si>
  <si>
    <t>31K374150 marikogawa josou.pdf</t>
    <phoneticPr fontId="2"/>
  </si>
  <si>
    <t>30K304650nagaogawajosou.pdf</t>
    <phoneticPr fontId="2"/>
  </si>
  <si>
    <t>31K264401iharagawakasyoukussaku.pdf</t>
    <phoneticPr fontId="2"/>
  </si>
  <si>
    <t>平成30年度[第30-K2450-01号]二級河川巴川(麻機遊水地)総合治水対策特定河川事業(防災・安全交付金)工事(立石ｴﾘｱ流入樋門工</t>
    <phoneticPr fontId="2"/>
  </si>
  <si>
    <t>葵区</t>
    <rPh sb="0" eb="2">
      <t>アオイク</t>
    </rPh>
    <phoneticPr fontId="2"/>
  </si>
  <si>
    <t>立石</t>
    <rPh sb="0" eb="2">
      <t>タテイシ</t>
    </rPh>
    <phoneticPr fontId="2"/>
  </si>
  <si>
    <t>巴川</t>
    <rPh sb="0" eb="2">
      <t>トモエガワ</t>
    </rPh>
    <phoneticPr fontId="2"/>
  </si>
  <si>
    <t>河川</t>
    <rPh sb="0" eb="2">
      <t>カセン</t>
    </rPh>
    <phoneticPr fontId="2"/>
  </si>
  <si>
    <t>㈱アースシフト</t>
    <phoneticPr fontId="2"/>
  </si>
  <si>
    <t>令和元年度[第３０-Ｋ２６９２-０１号] 一級河川安倍川総合流域防災事業（広域一般）（防災・安全交付金）工事（河床掘削工ＩＣＴ導入型）</t>
    <phoneticPr fontId="2"/>
  </si>
  <si>
    <t>一級河川</t>
    <rPh sb="0" eb="1">
      <t>イチ</t>
    </rPh>
    <rPh sb="1" eb="2">
      <t>キュウ</t>
    </rPh>
    <rPh sb="2" eb="4">
      <t>カセン</t>
    </rPh>
    <phoneticPr fontId="2"/>
  </si>
  <si>
    <t>安倍川</t>
    <rPh sb="0" eb="3">
      <t>アベカワ</t>
    </rPh>
    <phoneticPr fontId="2"/>
  </si>
  <si>
    <t>㈱アースシフト</t>
    <phoneticPr fontId="2"/>
  </si>
  <si>
    <t>平成30年度[第30-K3235-01号]一級河川坂本川改良工事（河床掘削工）</t>
    <phoneticPr fontId="2"/>
  </si>
  <si>
    <t>寺島</t>
    <rPh sb="0" eb="2">
      <t>テラシマ</t>
    </rPh>
    <phoneticPr fontId="2"/>
  </si>
  <si>
    <t>坂本川</t>
    <rPh sb="0" eb="2">
      <t>サカモト</t>
    </rPh>
    <rPh sb="2" eb="3">
      <t>ガワ</t>
    </rPh>
    <phoneticPr fontId="2"/>
  </si>
  <si>
    <t>㈱志田建設</t>
    <phoneticPr fontId="2"/>
  </si>
  <si>
    <t>令和元年度［第31-B3003-01号］一級河川浅間沢川元年河川災害復旧工事（河床掘削工）</t>
    <phoneticPr fontId="2"/>
  </si>
  <si>
    <t>郷島</t>
    <rPh sb="0" eb="1">
      <t>ゴウ</t>
    </rPh>
    <rPh sb="1" eb="2">
      <t>シマ</t>
    </rPh>
    <phoneticPr fontId="2"/>
  </si>
  <si>
    <t>一級河川</t>
    <rPh sb="0" eb="2">
      <t>イッキュウ</t>
    </rPh>
    <rPh sb="2" eb="4">
      <t>カセン</t>
    </rPh>
    <phoneticPr fontId="2"/>
  </si>
  <si>
    <t>浅間沢川</t>
    <rPh sb="0" eb="2">
      <t>センゲン</t>
    </rPh>
    <rPh sb="2" eb="3">
      <t>サワ</t>
    </rPh>
    <rPh sb="3" eb="4">
      <t>カワ</t>
    </rPh>
    <phoneticPr fontId="2"/>
  </si>
  <si>
    <t>河川改修</t>
    <rPh sb="0" eb="2">
      <t>カセン</t>
    </rPh>
    <rPh sb="2" eb="4">
      <t>カイシュウ</t>
    </rPh>
    <phoneticPr fontId="2"/>
  </si>
  <si>
    <t>㈱水永建設</t>
    <rPh sb="1" eb="3">
      <t>ミズナガ</t>
    </rPh>
    <rPh sb="3" eb="5">
      <t>ケンセツ</t>
    </rPh>
    <phoneticPr fontId="2"/>
  </si>
  <si>
    <t>令和元年度[第31-K2645-01号]二級河川興津川総合流域防災事業（広域系）（防災・安全交付金）工事（河床掘削工その１・ICT導入型）</t>
    <phoneticPr fontId="2"/>
  </si>
  <si>
    <t>葛沢</t>
    <phoneticPr fontId="2"/>
  </si>
  <si>
    <t>興津川</t>
    <rPh sb="0" eb="2">
      <t>オキツ</t>
    </rPh>
    <rPh sb="2" eb="3">
      <t>ガワ</t>
    </rPh>
    <phoneticPr fontId="2"/>
  </si>
  <si>
    <t>大橋工業㈱</t>
    <rPh sb="0" eb="2">
      <t>オオハシ</t>
    </rPh>
    <rPh sb="2" eb="4">
      <t>コウギョウ</t>
    </rPh>
    <phoneticPr fontId="2"/>
  </si>
  <si>
    <t>令和元年度〔第31-K3045-01号〕一級河川安倍川河川改良工事（瀬替その2）</t>
    <phoneticPr fontId="2"/>
  </si>
  <si>
    <t>横山</t>
    <rPh sb="0" eb="2">
      <t>ヨコヤマ</t>
    </rPh>
    <phoneticPr fontId="2"/>
  </si>
  <si>
    <t>㈱白鳥建設</t>
    <rPh sb="1" eb="3">
      <t>シラトリ</t>
    </rPh>
    <rPh sb="3" eb="5">
      <t>ケンセツ</t>
    </rPh>
    <phoneticPr fontId="2"/>
  </si>
  <si>
    <t>令和元年度[第３１-Ｋ３０４５-０１号] 一級河川安倍川河川改良工事（瀬替工その１）</t>
    <phoneticPr fontId="2"/>
  </si>
  <si>
    <t>蕨野</t>
    <rPh sb="0" eb="2">
      <t>ワラビノ</t>
    </rPh>
    <phoneticPr fontId="2"/>
  </si>
  <si>
    <t>㈱アースシフト</t>
    <phoneticPr fontId="2"/>
  </si>
  <si>
    <t>令和元年度〔第31-K3741-70号〕二級河川巴川(麻機遊水地)河川維持修繕工事（第3工区除草工）</t>
    <phoneticPr fontId="2"/>
  </si>
  <si>
    <t>野丈</t>
    <rPh sb="0" eb="1">
      <t>ノ</t>
    </rPh>
    <rPh sb="1" eb="2">
      <t>タケ</t>
    </rPh>
    <phoneticPr fontId="2"/>
  </si>
  <si>
    <t>二級河川</t>
    <rPh sb="0" eb="2">
      <t>ニキュウ</t>
    </rPh>
    <rPh sb="2" eb="4">
      <t>カセン</t>
    </rPh>
    <phoneticPr fontId="2"/>
  </si>
  <si>
    <t>㈱ひかり造園</t>
    <phoneticPr fontId="2"/>
  </si>
  <si>
    <t>令和元年[第31-K3741-70号]二級河川巴川（大内遊水地）ほか河川維持修繕工事（除草工）</t>
    <phoneticPr fontId="2"/>
  </si>
  <si>
    <t>大内</t>
    <rPh sb="0" eb="2">
      <t>オオウチ</t>
    </rPh>
    <phoneticPr fontId="2"/>
  </si>
  <si>
    <t>平井造園㈱</t>
    <rPh sb="0" eb="2">
      <t>ヒライ</t>
    </rPh>
    <rPh sb="2" eb="4">
      <t>ゾウエン</t>
    </rPh>
    <phoneticPr fontId="2"/>
  </si>
  <si>
    <t>令和元年度［第31-K5311-01号］静岡海岸海岸維持修繕工事（流木撤去工）</t>
    <phoneticPr fontId="2"/>
  </si>
  <si>
    <t>中島</t>
    <rPh sb="0" eb="2">
      <t>ナカジマ</t>
    </rPh>
    <phoneticPr fontId="2"/>
  </si>
  <si>
    <t>海岸</t>
    <rPh sb="0" eb="2">
      <t>カイガン</t>
    </rPh>
    <phoneticPr fontId="2"/>
  </si>
  <si>
    <t>(有)響サンセイ土木</t>
    <rPh sb="0" eb="3">
      <t>ユウ</t>
    </rPh>
    <rPh sb="3" eb="4">
      <t>ヒビ</t>
    </rPh>
    <rPh sb="8" eb="10">
      <t>ドボク</t>
    </rPh>
    <phoneticPr fontId="2"/>
  </si>
  <si>
    <t>令和元年度[第31-S4809-01号]西久保急傾斜地崩壊対策（一般ーその他）【防災・安全交付金】（重点）工事（擁壁工）</t>
    <phoneticPr fontId="2"/>
  </si>
  <si>
    <t>西久保</t>
    <rPh sb="0" eb="3">
      <t>ニシクボ</t>
    </rPh>
    <phoneticPr fontId="2"/>
  </si>
  <si>
    <t>コーケン工業㈱</t>
    <phoneticPr fontId="2"/>
  </si>
  <si>
    <t>令和元年度［第31-B3002-01号］二級河川興津川元年河川災害復旧工事（護岸工）</t>
    <phoneticPr fontId="2"/>
  </si>
  <si>
    <t>河内</t>
    <rPh sb="0" eb="2">
      <t>コウチ</t>
    </rPh>
    <phoneticPr fontId="2"/>
  </si>
  <si>
    <t>(有)ワンネス</t>
    <rPh sb="0" eb="3">
      <t>ユウ</t>
    </rPh>
    <phoneticPr fontId="2"/>
  </si>
  <si>
    <t>令和元年度[第31－K2641—01号]一級河川足久保川ほか総合流域防災事業(広域系)(防災・安全交付金)工事(河床掘削工ICT導入型その２)</t>
    <phoneticPr fontId="2"/>
  </si>
  <si>
    <t>足久保口組</t>
    <rPh sb="0" eb="5">
      <t>アシクボクチグミ</t>
    </rPh>
    <phoneticPr fontId="2"/>
  </si>
  <si>
    <t>(有)キーオブライフ</t>
    <rPh sb="0" eb="3">
      <t>ユウ</t>
    </rPh>
    <phoneticPr fontId="2"/>
  </si>
  <si>
    <t>令和元年度［第31-K3040-01号］二級河川巴川(麻機遊水地)河川改良工事(第4工区植生復元工)</t>
    <phoneticPr fontId="2"/>
  </si>
  <si>
    <t>芝原</t>
    <rPh sb="0" eb="2">
      <t>シバハラ</t>
    </rPh>
    <phoneticPr fontId="2"/>
  </si>
  <si>
    <t>㈱ひかり造園</t>
    <rPh sb="4" eb="6">
      <t>ゾウエン</t>
    </rPh>
    <phoneticPr fontId="2"/>
  </si>
  <si>
    <t>令和元年度［第31-Ｋ3740-70号］二級河川巴川（麻機遊水地）河川維持修繕工事（伐木工）</t>
    <phoneticPr fontId="2"/>
  </si>
  <si>
    <t>令和元年度[第31-K4440-01号]一級河川久住谷川緊急自然災害防止対策事業工事（河床掘削工）</t>
    <phoneticPr fontId="2"/>
  </si>
  <si>
    <t>羽鳥</t>
    <rPh sb="0" eb="2">
      <t>ハトリ</t>
    </rPh>
    <phoneticPr fontId="2"/>
  </si>
  <si>
    <t>徳山建設㈱</t>
    <phoneticPr fontId="2"/>
  </si>
  <si>
    <t>令和元年度［第３１-Ｋ４４４２-０１号］二級河川長尾川緊急自然災害防止対策事業工事（管理用道路舗装工）</t>
    <phoneticPr fontId="2"/>
  </si>
  <si>
    <t>瀬名川</t>
    <rPh sb="0" eb="2">
      <t>セナ</t>
    </rPh>
    <rPh sb="2" eb="3">
      <t>ガワ</t>
    </rPh>
    <phoneticPr fontId="2"/>
  </si>
  <si>
    <t>産業建設㈱</t>
    <rPh sb="0" eb="2">
      <t>サンギョウ</t>
    </rPh>
    <rPh sb="2" eb="4">
      <t>ケンセツ</t>
    </rPh>
    <phoneticPr fontId="2"/>
  </si>
  <si>
    <t>令和元年度〔第31-K4443-01号〕　二級河川巴川緊急自然災害防止対策事業工事（管理用道路舗装工）</t>
    <phoneticPr fontId="2"/>
  </si>
  <si>
    <t>帝建設工業㈱</t>
    <rPh sb="0" eb="1">
      <t>ミカド</t>
    </rPh>
    <rPh sb="1" eb="3">
      <t>ケンセツ</t>
    </rPh>
    <rPh sb="3" eb="5">
      <t>コウギョウ</t>
    </rPh>
    <phoneticPr fontId="2"/>
  </si>
  <si>
    <t>令和元年度[第31-Ｋ4444-01号]一級河川丸子川緊急自然災害防止対策事業工事(堤防道路舗装工)</t>
    <phoneticPr fontId="2"/>
  </si>
  <si>
    <t>渡辺建設㈱</t>
    <rPh sb="0" eb="2">
      <t>ワタナベ</t>
    </rPh>
    <rPh sb="2" eb="4">
      <t>ケンセツ</t>
    </rPh>
    <phoneticPr fontId="2"/>
  </si>
  <si>
    <t>令和元年度[第31-K5701-01号]静岡海岸緊急自然災害防止対策事業工事(36号離岸堤嵩上工)</t>
    <phoneticPr fontId="2"/>
  </si>
  <si>
    <t>大谷</t>
    <rPh sb="0" eb="2">
      <t>オオヤ</t>
    </rPh>
    <phoneticPr fontId="2"/>
  </si>
  <si>
    <t>㈱古川組</t>
    <rPh sb="1" eb="4">
      <t>フルカワグミ</t>
    </rPh>
    <phoneticPr fontId="2"/>
  </si>
  <si>
    <t>35.00.32</t>
    <phoneticPr fontId="2"/>
  </si>
  <si>
    <t>138.24.04</t>
    <phoneticPr fontId="2"/>
  </si>
  <si>
    <t>35.02.50</t>
    <phoneticPr fontId="2"/>
  </si>
  <si>
    <t>138.14.58</t>
    <phoneticPr fontId="2"/>
  </si>
  <si>
    <t>35.07.56</t>
    <phoneticPr fontId="2"/>
  </si>
  <si>
    <t>138.22.04</t>
    <phoneticPr fontId="2"/>
  </si>
  <si>
    <t>35.01.06</t>
    <phoneticPr fontId="2"/>
  </si>
  <si>
    <t>138.23.37</t>
    <phoneticPr fontId="2"/>
  </si>
  <si>
    <t>35.01.59</t>
    <phoneticPr fontId="2"/>
  </si>
  <si>
    <t>138.28.55</t>
    <phoneticPr fontId="2"/>
  </si>
  <si>
    <t>35.08.20</t>
    <phoneticPr fontId="2"/>
  </si>
  <si>
    <t>138.26.04</t>
    <phoneticPr fontId="2"/>
  </si>
  <si>
    <t>35.00.59</t>
    <phoneticPr fontId="2"/>
  </si>
  <si>
    <t>138.23.16</t>
    <phoneticPr fontId="2"/>
  </si>
  <si>
    <t>35.01.32</t>
    <phoneticPr fontId="2"/>
  </si>
  <si>
    <t>138.23.05</t>
    <phoneticPr fontId="2"/>
  </si>
  <si>
    <t>34.59.15</t>
    <phoneticPr fontId="2"/>
  </si>
  <si>
    <t>138.19.58</t>
    <phoneticPr fontId="2"/>
  </si>
  <si>
    <t>35.00.13</t>
    <phoneticPr fontId="2"/>
  </si>
  <si>
    <t>138.25.11</t>
    <phoneticPr fontId="2"/>
  </si>
  <si>
    <t>34.55.47</t>
    <phoneticPr fontId="2"/>
  </si>
  <si>
    <t>138.22.54</t>
    <phoneticPr fontId="2"/>
  </si>
  <si>
    <t>30K245001oouchiyusuichijosou.pdf</t>
    <phoneticPr fontId="2"/>
  </si>
  <si>
    <t>30K269201abekawakussakuICT.pdf</t>
    <phoneticPr fontId="2"/>
  </si>
  <si>
    <t>30K323501sakamotogawakasyokussaku.pdf</t>
    <phoneticPr fontId="2"/>
  </si>
  <si>
    <t>31B303301sengensawagawakussaku.pdf</t>
    <phoneticPr fontId="2"/>
  </si>
  <si>
    <t>31K264501okitugawakussakuICT.pdf</t>
    <phoneticPr fontId="2"/>
  </si>
  <si>
    <t>31K304501abekawasegaesono2.pdf</t>
    <phoneticPr fontId="2"/>
  </si>
  <si>
    <t>31K304501segaesono1.pdf</t>
    <phoneticPr fontId="2"/>
  </si>
  <si>
    <t>31K374170asabatayusuichidai3josou.pdf</t>
    <phoneticPr fontId="2"/>
  </si>
  <si>
    <t>31K374170oouchiyusuichijosou2.pdf</t>
    <phoneticPr fontId="2"/>
  </si>
  <si>
    <t>31K531101sizuokakaiganryuboku.pdf</t>
    <phoneticPr fontId="2"/>
  </si>
  <si>
    <t>31S480901nisikuboyoheki.pdf</t>
    <phoneticPr fontId="2"/>
  </si>
  <si>
    <t>30K344201okitugawagogansaigai.pdf</t>
    <phoneticPr fontId="2"/>
  </si>
  <si>
    <t>31K264101asikubokawakussakuICTsono2.pdf</t>
    <phoneticPr fontId="2"/>
  </si>
  <si>
    <t>31K304001asabatayusuichidai4syokuseihukugen.pdf</t>
    <phoneticPr fontId="2"/>
  </si>
  <si>
    <t>31K374070tomoegawabatuboku.pdf</t>
    <phoneticPr fontId="2"/>
  </si>
  <si>
    <t>31K444001kuzumiyakasyoukussaku.pdf</t>
    <phoneticPr fontId="2"/>
  </si>
  <si>
    <t>31K444201nagaogawakanriyoudourohosou.pdf</t>
    <phoneticPr fontId="2"/>
  </si>
  <si>
    <t>31K444301tomoegawakanriyoudourohosou.pdf</t>
    <phoneticPr fontId="2"/>
  </si>
  <si>
    <t>31K444401marikogawakanriyoudourohosou.pdf</t>
    <phoneticPr fontId="2"/>
  </si>
  <si>
    <t>31K570101shizuokakaigan36rigantei.pdf</t>
    <phoneticPr fontId="2"/>
  </si>
  <si>
    <t>令和元年度［第30-K2643-01号］二級河川巴川総合治水対策特定河川事業（防災・安全交付金）工事（第1工区掘削工）</t>
    <phoneticPr fontId="2"/>
  </si>
  <si>
    <t>30K264301asabatayusuichibatuboku sono1.pdf</t>
    <phoneticPr fontId="2"/>
  </si>
  <si>
    <t>㈱山本建材</t>
    <rPh sb="1" eb="3">
      <t>ヤマモト</t>
    </rPh>
    <rPh sb="3" eb="5">
      <t>ケンザイ</t>
    </rPh>
    <phoneticPr fontId="2"/>
  </si>
  <si>
    <t>令和元年度　[第30－K2643-01号]二級河川巴川(麻機遊水地)総合治水対策特定河川事業(防災・安全交付金)工事(第1工区伐木工その1)</t>
    <phoneticPr fontId="2"/>
  </si>
  <si>
    <t>30K264301asabatayusuichibatuboku.pdf</t>
    <phoneticPr fontId="2"/>
  </si>
  <si>
    <t>令和元年度［第30-K2643-01号］二級河川巴川（麻機遊水地）総合治水対策特定河川事業（防災・安全交付金）工事（第1工区伐木工その2）</t>
    <phoneticPr fontId="2"/>
  </si>
  <si>
    <t>令和元年度　[第30－K2643-01号]二級河川巴川(麻機遊水地)総合治水対策特定河川事業(防災・安全交付金)工事(巴川掘削工ICT導入型)</t>
    <phoneticPr fontId="2"/>
  </si>
  <si>
    <t>有永</t>
    <rPh sb="0" eb="2">
      <t>アリナガ</t>
    </rPh>
    <phoneticPr fontId="2"/>
  </si>
  <si>
    <t>帝建設工業㈱</t>
    <rPh sb="0" eb="1">
      <t>ミカド</t>
    </rPh>
    <rPh sb="1" eb="3">
      <t>ケンセツ</t>
    </rPh>
    <rPh sb="3" eb="5">
      <t>コウギョウ</t>
    </rPh>
    <phoneticPr fontId="2"/>
  </si>
  <si>
    <t>令和元年度［第30-K2471-01号］二級河川巴川（大谷川放水路工区）総合治水対策特定河川事業（防災・安全交付金）工事（護床工）</t>
    <phoneticPr fontId="2"/>
  </si>
  <si>
    <t>池田</t>
    <rPh sb="0" eb="2">
      <t>イケダ</t>
    </rPh>
    <phoneticPr fontId="2"/>
  </si>
  <si>
    <t>五光建設㈱</t>
    <phoneticPr fontId="2"/>
  </si>
  <si>
    <t>令和元年度［第31-Ｋ3740-70号］二級河川巴川（麻機遊水地）河川維持修繕工事（第2工区立入防止柵工）</t>
    <phoneticPr fontId="2"/>
  </si>
  <si>
    <t>豊地</t>
    <rPh sb="0" eb="1">
      <t>トヨ</t>
    </rPh>
    <rPh sb="1" eb="2">
      <t>チ</t>
    </rPh>
    <phoneticPr fontId="2"/>
  </si>
  <si>
    <t>㈱藤浪造園</t>
    <rPh sb="1" eb="3">
      <t>フジナミ</t>
    </rPh>
    <rPh sb="3" eb="5">
      <t>ゾウエン</t>
    </rPh>
    <phoneticPr fontId="2"/>
  </si>
  <si>
    <t>令和元年度　[第31-K3741-70号]　二級河川大谷川放水路ほか河川維持修繕工事(除草工)</t>
    <phoneticPr fontId="2"/>
  </si>
  <si>
    <t>産業建設㈱</t>
    <rPh sb="0" eb="2">
      <t>サンギョウ</t>
    </rPh>
    <rPh sb="2" eb="4">
      <t>ケンセツ</t>
    </rPh>
    <phoneticPr fontId="2"/>
  </si>
  <si>
    <t>令和元年度［第３１-Ｋ２４５０-０１号］二級河川巴川（麻機遊水地）総合治水対策特定河川事業（防災・安全交付金）工事（加藤島エリア掘削築堤工その１　ICT導入型）</t>
    <phoneticPr fontId="2"/>
  </si>
  <si>
    <t>31K245001asabatayusuichikatouzimatikuteisono1.pdf</t>
    <phoneticPr fontId="2"/>
  </si>
  <si>
    <t>加藤島</t>
    <rPh sb="0" eb="2">
      <t>カトウ</t>
    </rPh>
    <rPh sb="2" eb="3">
      <t>ジマ</t>
    </rPh>
    <phoneticPr fontId="2"/>
  </si>
  <si>
    <t>令和元年度〔第30-Ｋ3331-01号〕二級河川継川豪雨災害等緊急対策事業（局地豪雨等災害対策）工事（矢板護岸工）</t>
    <phoneticPr fontId="2"/>
  </si>
  <si>
    <t>瀬名川3丁目</t>
    <rPh sb="0" eb="2">
      <t>セナ</t>
    </rPh>
    <rPh sb="2" eb="3">
      <t>ガワ</t>
    </rPh>
    <rPh sb="4" eb="6">
      <t>チョウメ</t>
    </rPh>
    <phoneticPr fontId="2"/>
  </si>
  <si>
    <t>巴川</t>
    <rPh sb="0" eb="2">
      <t>トモエガワ</t>
    </rPh>
    <phoneticPr fontId="2"/>
  </si>
  <si>
    <t>石福建設㈱</t>
    <rPh sb="0" eb="1">
      <t>イシ</t>
    </rPh>
    <rPh sb="1" eb="2">
      <t>フク</t>
    </rPh>
    <rPh sb="2" eb="4">
      <t>ケンセツ</t>
    </rPh>
    <phoneticPr fontId="2"/>
  </si>
  <si>
    <t>令和元年度[第31-K5003-01号]静岡海岸高潮対策事業（防災・安全交付金）工事（堤防嵩上工その10）</t>
    <phoneticPr fontId="2"/>
  </si>
  <si>
    <t>中島</t>
    <rPh sb="0" eb="2">
      <t>ナカジマ</t>
    </rPh>
    <phoneticPr fontId="2"/>
  </si>
  <si>
    <t>東亜工業㈱</t>
    <rPh sb="0" eb="2">
      <t>トウア</t>
    </rPh>
    <rPh sb="2" eb="4">
      <t>コウギョウ</t>
    </rPh>
    <phoneticPr fontId="2"/>
  </si>
  <si>
    <t>令和元年度［第31-K5514-01号］静岡海岸災害関連緊急大規模漂着流木等処理対策事業工事(流木撤去工その1)</t>
    <phoneticPr fontId="2"/>
  </si>
  <si>
    <t>木内建設㈱</t>
    <rPh sb="0" eb="2">
      <t>キウチ</t>
    </rPh>
    <rPh sb="2" eb="4">
      <t>ケンセツ</t>
    </rPh>
    <phoneticPr fontId="2"/>
  </si>
  <si>
    <t>令和元年度［第31-K5514-01号］静岡海岸災害関連緊急大規模漂着流木等処理対策事業工事（流木撤去工その2）</t>
    <phoneticPr fontId="2"/>
  </si>
  <si>
    <t>広野</t>
    <rPh sb="0" eb="2">
      <t>ヒロノ</t>
    </rPh>
    <phoneticPr fontId="2"/>
  </si>
  <si>
    <t>(有)響サンセイ土木</t>
    <rPh sb="0" eb="3">
      <t>ユウ</t>
    </rPh>
    <rPh sb="3" eb="4">
      <t>ヒビ</t>
    </rPh>
    <rPh sb="8" eb="10">
      <t>ドボク</t>
    </rPh>
    <phoneticPr fontId="2"/>
  </si>
  <si>
    <t>令和元年度［第31-K3741-50号］一級河川安倍中河内川河川維持修繕工事（河床掘削工ICT導入型）</t>
    <phoneticPr fontId="2"/>
  </si>
  <si>
    <t>葵区.</t>
    <phoneticPr fontId="2"/>
  </si>
  <si>
    <t>長熊</t>
    <rPh sb="0" eb="2">
      <t>ナガクマ</t>
    </rPh>
    <phoneticPr fontId="2"/>
  </si>
  <si>
    <t>一級河川</t>
    <rPh sb="0" eb="1">
      <t>イチ</t>
    </rPh>
    <rPh sb="1" eb="2">
      <t>キュウ</t>
    </rPh>
    <rPh sb="2" eb="4">
      <t>カセン</t>
    </rPh>
    <phoneticPr fontId="2"/>
  </si>
  <si>
    <t>安倍川</t>
    <rPh sb="0" eb="3">
      <t>アベカワ</t>
    </rPh>
    <phoneticPr fontId="2"/>
  </si>
  <si>
    <t>静清建設㈱</t>
    <rPh sb="0" eb="2">
      <t>セイシン</t>
    </rPh>
    <rPh sb="2" eb="4">
      <t>ケンセツ</t>
    </rPh>
    <phoneticPr fontId="2"/>
  </si>
  <si>
    <t>令和元年度［第31－K3741－50号］一級河川内牧川河川維持修繕工事(河床掘削工ＩＣＴ導入型)</t>
    <phoneticPr fontId="2"/>
  </si>
  <si>
    <t>31K374150utimakikasyoukussakuICT.pdf</t>
    <phoneticPr fontId="2"/>
  </si>
  <si>
    <t>㈱志田建設</t>
    <phoneticPr fontId="2"/>
  </si>
  <si>
    <t>令和元年度[第31-K4439-01号] 二級河川小坂川緊急自然災害防止対策事業工事(河床掘削工ＩＣＴ導入型)</t>
    <phoneticPr fontId="2"/>
  </si>
  <si>
    <t>31K443901osakagawakasyoukussakuICT.pdf</t>
    <phoneticPr fontId="2"/>
  </si>
  <si>
    <t>小坂</t>
    <rPh sb="0" eb="2">
      <t>オサカ</t>
    </rPh>
    <phoneticPr fontId="2"/>
  </si>
  <si>
    <t>シビルクリエイト㈱</t>
    <phoneticPr fontId="2"/>
  </si>
  <si>
    <t>令和元年度［第30-S4903-01号］無東坂急傾斜地崩壊対策（一般-その他）【防災・安全交付金】（重点）工事（法面工）</t>
    <phoneticPr fontId="2"/>
  </si>
  <si>
    <t>30S490301mutouzakanorimenkou.pdf</t>
    <phoneticPr fontId="2"/>
  </si>
  <si>
    <t>小島</t>
    <rPh sb="0" eb="2">
      <t>オジマ</t>
    </rPh>
    <phoneticPr fontId="2"/>
  </si>
  <si>
    <t>㈱宇佐美組</t>
    <rPh sb="1" eb="4">
      <t>ウサミ</t>
    </rPh>
    <rPh sb="4" eb="5">
      <t>クミ</t>
    </rPh>
    <phoneticPr fontId="2"/>
  </si>
  <si>
    <t>令和元年度［第31-K3741-80号］二級河川布沢川河川維持修繕工事（河床掘削工）</t>
    <phoneticPr fontId="2"/>
  </si>
  <si>
    <t>31K374180nunosawagawakasyoukussaku.pdf</t>
    <phoneticPr fontId="2"/>
  </si>
  <si>
    <t>土</t>
    <rPh sb="0" eb="1">
      <t>ツチ</t>
    </rPh>
    <phoneticPr fontId="2"/>
  </si>
  <si>
    <t>㈱宇佐美組</t>
    <rPh sb="1" eb="5">
      <t>ウサミグミ</t>
    </rPh>
    <phoneticPr fontId="2"/>
  </si>
  <si>
    <t>令和元年度［第31-S5011-01号］巴川支川沢の谷沢県単通常砂防工事（山腹工）</t>
    <phoneticPr fontId="2"/>
  </si>
  <si>
    <t>大内</t>
    <rPh sb="0" eb="2">
      <t>オオウチ</t>
    </rPh>
    <phoneticPr fontId="2"/>
  </si>
  <si>
    <t>㈱清水組</t>
    <rPh sb="1" eb="3">
      <t>シミズ</t>
    </rPh>
    <rPh sb="3" eb="4">
      <t>クミ</t>
    </rPh>
    <phoneticPr fontId="2"/>
  </si>
  <si>
    <t>令和元年度[第31-K2220-01号]二級河川庵原川総合流域防災事業（広域系）（防災・安全交付金）工事（護岸工）</t>
    <phoneticPr fontId="2"/>
  </si>
  <si>
    <t>河川</t>
    <rPh sb="0" eb="2">
      <t>カセン</t>
    </rPh>
    <phoneticPr fontId="2"/>
  </si>
  <si>
    <t>㈱清水組</t>
    <rPh sb="1" eb="4">
      <t>シミズグミ</t>
    </rPh>
    <phoneticPr fontId="2"/>
  </si>
  <si>
    <t>令和元年度[第31-K4437-01号]二級河川山切川緊急自然災害防止対策事業工事（護岸工・ICT希望型）</t>
    <phoneticPr fontId="2"/>
  </si>
  <si>
    <t>㈱オジマ土木</t>
    <rPh sb="4" eb="6">
      <t>ドボク</t>
    </rPh>
    <phoneticPr fontId="2"/>
  </si>
  <si>
    <t>令和元年度［第31-K5305-01号］清水海岸ほか海岸維持修繕工事（消波ブロック撤去・据付工）</t>
    <phoneticPr fontId="2"/>
  </si>
  <si>
    <t>㈱古川組</t>
    <rPh sb="1" eb="4">
      <t>フルカワグミ</t>
    </rPh>
    <phoneticPr fontId="2"/>
  </si>
  <si>
    <t>令和元年度［第31-L0110号］草薙総合運動場維持補修費（整備）陸上競技場公認更新工事</t>
    <phoneticPr fontId="2"/>
  </si>
  <si>
    <t>令和元年度(第31-L0111-01号)草薙総合運動場都市公園維持補修費（整備）工事（庭球場改修）</t>
    <phoneticPr fontId="2"/>
  </si>
  <si>
    <t>31L011101kusanagiundoujouteikyuujou.pdf</t>
    <phoneticPr fontId="2"/>
  </si>
  <si>
    <t>30K264301asabatayusuichibatuboku sono2.pdf</t>
    <phoneticPr fontId="2"/>
  </si>
  <si>
    <t>30K264301asabatayusuichikussakuICT.pdf</t>
    <phoneticPr fontId="2"/>
  </si>
  <si>
    <t>30K247101ooyagawahousuirogosyou.pdf</t>
    <phoneticPr fontId="2"/>
  </si>
  <si>
    <t>31K374070asabatayusuichitatiiribousisaku.pdf</t>
    <phoneticPr fontId="2"/>
  </si>
  <si>
    <t>31K374170ooyagawahousuirojosou.pdf</t>
    <phoneticPr fontId="2"/>
  </si>
  <si>
    <t>30K333101mamagawayaitagogan.pdf</t>
    <phoneticPr fontId="2"/>
  </si>
  <si>
    <t>31K500301sizuokakaiganteiboukasaagesono10.pdf</t>
    <phoneticPr fontId="2"/>
  </si>
  <si>
    <t>31K551401sizuokakaiganryubokutekkyosono1.pdf</t>
    <phoneticPr fontId="2"/>
  </si>
  <si>
    <t>31K551401sizuokakaiganryubokutekkyosono2.pdf</t>
    <phoneticPr fontId="2"/>
  </si>
  <si>
    <t>31K374150abenakakoutigawakasyoukussakuICT.pdf</t>
    <phoneticPr fontId="2"/>
  </si>
  <si>
    <t>31S501101sawanoyasawasanpukukou.pdf</t>
    <phoneticPr fontId="2"/>
  </si>
  <si>
    <t>31K222001iharagawagogankou.pdf</t>
    <phoneticPr fontId="2"/>
  </si>
  <si>
    <t>31K530501simizukaiganhokasyouhaburokkutekkyo.pdf</t>
    <phoneticPr fontId="2"/>
  </si>
  <si>
    <t>31L011001kusanagiundoujoukouninkousin.pdf</t>
    <phoneticPr fontId="2"/>
  </si>
  <si>
    <t>35.00.35</t>
    <phoneticPr fontId="2"/>
  </si>
  <si>
    <t>138.26.11</t>
    <phoneticPr fontId="2"/>
  </si>
  <si>
    <t>34.56.12</t>
    <phoneticPr fontId="2"/>
  </si>
  <si>
    <t>138.24.15</t>
    <phoneticPr fontId="2"/>
  </si>
  <si>
    <t>35.08.11</t>
    <phoneticPr fontId="2"/>
  </si>
  <si>
    <t>138.19.16</t>
    <phoneticPr fontId="2"/>
  </si>
  <si>
    <t>35.00.59</t>
    <phoneticPr fontId="2"/>
  </si>
  <si>
    <t>138.21.09</t>
    <phoneticPr fontId="2"/>
  </si>
  <si>
    <t>35.06.29</t>
    <phoneticPr fontId="2"/>
  </si>
  <si>
    <t>138.26.55</t>
    <phoneticPr fontId="2"/>
  </si>
  <si>
    <t>35.01.32</t>
    <phoneticPr fontId="2"/>
  </si>
  <si>
    <t>138.26.24</t>
    <phoneticPr fontId="2"/>
  </si>
  <si>
    <t>35.02.44</t>
    <phoneticPr fontId="2"/>
  </si>
  <si>
    <t>138.29.15</t>
    <phoneticPr fontId="2"/>
  </si>
  <si>
    <t>35.03.32</t>
    <phoneticPr fontId="2"/>
  </si>
  <si>
    <t>138.29.01</t>
    <phoneticPr fontId="2"/>
  </si>
  <si>
    <t>35.00.12</t>
    <phoneticPr fontId="2"/>
  </si>
  <si>
    <t>138.24.04</t>
    <phoneticPr fontId="2"/>
  </si>
  <si>
    <t>34.59.19</t>
    <phoneticPr fontId="2"/>
  </si>
  <si>
    <t>138.25.49</t>
    <phoneticPr fontId="2"/>
  </si>
  <si>
    <t>34.25.58</t>
    <phoneticPr fontId="2"/>
  </si>
  <si>
    <t>138.25.58</t>
    <phoneticPr fontId="2"/>
  </si>
  <si>
    <t>令和元年度［第31-K2643-01号］二級河川巴川
総合治水対策特定河川事業（防災・安全交付金）工事（掘削工その1）</t>
    <phoneticPr fontId="2"/>
  </si>
  <si>
    <t>31K264301tomoegawa.kussakusono1.pdf</t>
    <phoneticPr fontId="2"/>
  </si>
  <si>
    <t>葵区</t>
    <rPh sb="0" eb="2">
      <t>アオイク</t>
    </rPh>
    <phoneticPr fontId="2"/>
  </si>
  <si>
    <t>楠</t>
    <rPh sb="0" eb="1">
      <t>クスノキ</t>
    </rPh>
    <phoneticPr fontId="2"/>
  </si>
  <si>
    <t>二級河川</t>
    <rPh sb="0" eb="2">
      <t>ニキュウ</t>
    </rPh>
    <rPh sb="2" eb="4">
      <t>カセン</t>
    </rPh>
    <phoneticPr fontId="2"/>
  </si>
  <si>
    <t>巴川</t>
    <rPh sb="0" eb="2">
      <t>トモエガワ</t>
    </rPh>
    <phoneticPr fontId="2"/>
  </si>
  <si>
    <t>河川</t>
    <rPh sb="0" eb="2">
      <t>カセン</t>
    </rPh>
    <phoneticPr fontId="2"/>
  </si>
  <si>
    <t>㈱KAITO</t>
    <phoneticPr fontId="2"/>
  </si>
  <si>
    <t>31K443701yamakirigogankouICT.pdf</t>
    <phoneticPr fontId="2"/>
  </si>
  <si>
    <t>令和 元年度[第31-K3234-01号]二級河川小鹿沢川河川改良工事（河床掘削工）</t>
    <phoneticPr fontId="2"/>
  </si>
  <si>
    <t>小鹿</t>
    <rPh sb="0" eb="2">
      <t>オジカ</t>
    </rPh>
    <phoneticPr fontId="2"/>
  </si>
  <si>
    <t>㈱栄和土木</t>
    <rPh sb="1" eb="3">
      <t>エイワ</t>
    </rPh>
    <rPh sb="3" eb="5">
      <t>ドボク</t>
    </rPh>
    <phoneticPr fontId="2"/>
  </si>
  <si>
    <t>令和元年度　［第31‐K2643‐01号］二級河川巴川総合治水対策特定河川事業（防災・安全交付金）工事（能島掘削工）</t>
    <phoneticPr fontId="2"/>
  </si>
  <si>
    <t>能島</t>
    <rPh sb="0" eb="2">
      <t>ノウジマ</t>
    </rPh>
    <phoneticPr fontId="2"/>
  </si>
  <si>
    <t>(有)望月建設工業</t>
    <rPh sb="0" eb="3">
      <t>ユウ</t>
    </rPh>
    <rPh sb="3" eb="5">
      <t>モチヅキ</t>
    </rPh>
    <rPh sb="5" eb="7">
      <t>ケンセツ</t>
    </rPh>
    <rPh sb="7" eb="9">
      <t>コウギョウ</t>
    </rPh>
    <phoneticPr fontId="2"/>
  </si>
  <si>
    <t>令和元年度［第31-K3746-80号］二級河川庵原川 河川維持修繕工事（護岸修繕工）</t>
    <phoneticPr fontId="2"/>
  </si>
  <si>
    <t>庵原</t>
    <rPh sb="0" eb="2">
      <t>イハラ</t>
    </rPh>
    <phoneticPr fontId="2"/>
  </si>
  <si>
    <t>㈱清水組</t>
    <rPh sb="1" eb="3">
      <t>シミズ</t>
    </rPh>
    <rPh sb="3" eb="4">
      <t>クミ</t>
    </rPh>
    <phoneticPr fontId="2"/>
  </si>
  <si>
    <t>令和元年度 [第31-S0021-01号]興津川支川榎木沢通常砂防【防災・安全交付金】(重点)工事(本堤工)</t>
    <phoneticPr fontId="2"/>
  </si>
  <si>
    <t>和田島</t>
    <rPh sb="0" eb="3">
      <t>ワダシマ</t>
    </rPh>
    <phoneticPr fontId="2"/>
  </si>
  <si>
    <t>令和元年度［第31-B3005-01号］二級河川興津川元年河川災害復旧工事（大型ブロック積工）</t>
    <phoneticPr fontId="2"/>
  </si>
  <si>
    <t>但沼２</t>
    <rPh sb="0" eb="2">
      <t>タダヌマ</t>
    </rPh>
    <phoneticPr fontId="2"/>
  </si>
  <si>
    <t>興津川</t>
    <rPh sb="0" eb="2">
      <t>オキツ</t>
    </rPh>
    <rPh sb="2" eb="3">
      <t>ガワ</t>
    </rPh>
    <phoneticPr fontId="2"/>
  </si>
  <si>
    <t>令和元年度［第31-B3300-01号］二級河川興津川30年河川災害復旧（過）工事（護岸工）</t>
    <phoneticPr fontId="2"/>
  </si>
  <si>
    <t>但沼</t>
    <rPh sb="0" eb="2">
      <t>タダヌマ</t>
    </rPh>
    <phoneticPr fontId="2"/>
  </si>
  <si>
    <t>令和元年度［第31-B3301-01号］二級河川興津川30年河川災害（過）工事（ブロック張工）</t>
    <phoneticPr fontId="2"/>
  </si>
  <si>
    <t>大平</t>
    <rPh sb="0" eb="2">
      <t>オオヒラ</t>
    </rPh>
    <phoneticPr fontId="2"/>
  </si>
  <si>
    <t>31K323401osakagawa.kasyoukuussaku.pdf</t>
    <phoneticPr fontId="2"/>
  </si>
  <si>
    <t>31K323401tomoegawa.nouzimakussaku.pdf</t>
    <phoneticPr fontId="2"/>
  </si>
  <si>
    <t>31K374680iharagawa.goganhosyu.pdf</t>
    <phoneticPr fontId="2"/>
  </si>
  <si>
    <t>31S200101enokisawa.honteikou.pdf</t>
    <phoneticPr fontId="2"/>
  </si>
  <si>
    <t>31B300501okitugawa.R1saigai.oogataburokku.pdf</t>
    <phoneticPr fontId="2"/>
  </si>
  <si>
    <t>31B330001okitugawa.H30saigai.gogan.pdf</t>
    <phoneticPr fontId="2"/>
  </si>
  <si>
    <t>31B330101okitugawa.H30saigai.burokkubari.pdf</t>
    <phoneticPr fontId="2"/>
  </si>
  <si>
    <t>令和元年度［第31-K3746-80号］二級河川由比川河川維持修繕工事（護岸工）</t>
    <phoneticPr fontId="2"/>
  </si>
  <si>
    <t>由比川</t>
    <rPh sb="0" eb="2">
      <t>ユイ</t>
    </rPh>
    <rPh sb="2" eb="3">
      <t>ガワ</t>
    </rPh>
    <phoneticPr fontId="2"/>
  </si>
  <si>
    <t>河川維持</t>
    <rPh sb="0" eb="2">
      <t>カセン</t>
    </rPh>
    <rPh sb="2" eb="4">
      <t>イジ</t>
    </rPh>
    <phoneticPr fontId="2"/>
  </si>
  <si>
    <t>由比建設㈱</t>
    <rPh sb="0" eb="2">
      <t>ユイ</t>
    </rPh>
    <rPh sb="2" eb="4">
      <t>ケンセツ</t>
    </rPh>
    <phoneticPr fontId="2"/>
  </si>
  <si>
    <t>31K374680yuigawa.gogan.pdf</t>
    <phoneticPr fontId="2"/>
  </si>
  <si>
    <t>令和元年度［第31-S4809-01号］西久保急傾斜地崩壊対策（一般ーその他）【防災・安全交付金】（重点）工事（伐木工）</t>
    <phoneticPr fontId="2"/>
  </si>
  <si>
    <t>西久保</t>
    <rPh sb="0" eb="3">
      <t>ニシクボ</t>
    </rPh>
    <phoneticPr fontId="2"/>
  </si>
  <si>
    <t>砂防</t>
    <rPh sb="0" eb="2">
      <t>サボウ</t>
    </rPh>
    <phoneticPr fontId="2"/>
  </si>
  <si>
    <t>㈱宇佐美組</t>
    <rPh sb="1" eb="4">
      <t>ウサミ</t>
    </rPh>
    <rPh sb="4" eb="5">
      <t>クミ</t>
    </rPh>
    <phoneticPr fontId="2"/>
  </si>
  <si>
    <t>令和元年度 [第31-B3006-01号]二級河川山切川元年河川災害復旧工事（護岸工）</t>
    <phoneticPr fontId="2"/>
  </si>
  <si>
    <t>杉山</t>
    <rPh sb="0" eb="2">
      <t>スギヤマ</t>
    </rPh>
    <phoneticPr fontId="2"/>
  </si>
  <si>
    <t>31S480901nisikubo.kyuukeisya.batuboku.pdf</t>
    <phoneticPr fontId="2"/>
  </si>
  <si>
    <t>31B300601yamakirigawa.R1saigai.gogan.pdf</t>
    <phoneticPr fontId="2"/>
  </si>
  <si>
    <t>令和元年度[第31-K3320-01号]二級河川興津川災害等予防保全緊急対策事業（緊急河川防災整備）工事（護岸工）</t>
    <phoneticPr fontId="2"/>
  </si>
  <si>
    <t>小島</t>
    <rPh sb="0" eb="2">
      <t>オジマ</t>
    </rPh>
    <phoneticPr fontId="2"/>
  </si>
  <si>
    <t>河川改修</t>
    <rPh sb="0" eb="2">
      <t>カセン</t>
    </rPh>
    <rPh sb="2" eb="4">
      <t>カイシュウ</t>
    </rPh>
    <phoneticPr fontId="2"/>
  </si>
  <si>
    <t>31K332001okitugawa.gogan.pdf</t>
    <phoneticPr fontId="2"/>
  </si>
  <si>
    <t>令和2年度［第31-S7041-01号］丸子赤目ヶ谷県単急傾斜地崩壊対策工事（擁壁工）</t>
    <phoneticPr fontId="2"/>
  </si>
  <si>
    <t>丸子</t>
    <rPh sb="0" eb="2">
      <t>マルコ</t>
    </rPh>
    <phoneticPr fontId="2"/>
  </si>
  <si>
    <t>㈱アースシフト</t>
    <phoneticPr fontId="2"/>
  </si>
  <si>
    <t>31S704101marikoakamegaya.youheki.pdf</t>
    <phoneticPr fontId="2"/>
  </si>
  <si>
    <t>令和元年度［第３１-Ｋ２４５０-０１号］二級河川巴川（麻機遊水地）総合治水対策特定河川事業（防災・安全交付金）工事（加藤島エリア掘削築堤工その２　ICT導入型）</t>
    <phoneticPr fontId="2"/>
  </si>
  <si>
    <t>加藤島</t>
    <rPh sb="0" eb="2">
      <t>カトウ</t>
    </rPh>
    <rPh sb="2" eb="3">
      <t>ジマ</t>
    </rPh>
    <phoneticPr fontId="2"/>
  </si>
  <si>
    <t>令和元年度[第31-K2450-01号]二級河川巴川（麻機遊水地）総合治水対策特定河川事業（防災・安全交付金）工事（立石エリア掘削処分工その2　ICT導入型）</t>
    <phoneticPr fontId="2"/>
  </si>
  <si>
    <t>立石</t>
    <rPh sb="0" eb="2">
      <t>タテイシ</t>
    </rPh>
    <phoneticPr fontId="2"/>
  </si>
  <si>
    <t>鈴与建設㈱</t>
    <rPh sb="0" eb="2">
      <t>スズヨ</t>
    </rPh>
    <rPh sb="2" eb="4">
      <t>ケンセツ</t>
    </rPh>
    <phoneticPr fontId="2"/>
  </si>
  <si>
    <t>令和元年度［第３１‐Ｓ４７０９‐０１号］坂本急傾斜地崩壊対策（一般ー大規模）【防災・安全交付金】工事（擁壁工）</t>
    <phoneticPr fontId="2"/>
  </si>
  <si>
    <t>坂本</t>
    <rPh sb="0" eb="2">
      <t>サカモト</t>
    </rPh>
    <phoneticPr fontId="2"/>
  </si>
  <si>
    <t>石福建設㈱</t>
    <rPh sb="0" eb="2">
      <t>イシフク</t>
    </rPh>
    <rPh sb="2" eb="4">
      <t>ケンセツ</t>
    </rPh>
    <phoneticPr fontId="2"/>
  </si>
  <si>
    <t>令和2年度［第31-S7352-01号］柏尾小谷NO.1急傾斜地崩壊対策工事（支障竹伐採工）</t>
    <phoneticPr fontId="2"/>
  </si>
  <si>
    <t>柏尾</t>
    <rPh sb="0" eb="2">
      <t>カシワオ</t>
    </rPh>
    <phoneticPr fontId="2"/>
  </si>
  <si>
    <t>㈱鈴木工務店</t>
    <rPh sb="1" eb="3">
      <t>スズキ</t>
    </rPh>
    <rPh sb="3" eb="6">
      <t>コウムテン</t>
    </rPh>
    <phoneticPr fontId="2"/>
  </si>
  <si>
    <t>平成30年度〔第30-K2473-01号〕二級河川巴川（麻機遊水地）総合治水対策特定河川事業（防災・安全交付金）工事（立石－加藤島エリア連通管）</t>
    <phoneticPr fontId="2"/>
  </si>
  <si>
    <t>31K245101asabatayuusuiti.tateisikussakusyobunsono2.pdf</t>
    <phoneticPr fontId="2"/>
  </si>
  <si>
    <t>31K245101asabatayuusuiti.katouzima.kussakutikuteisono2ICT.pdf</t>
    <phoneticPr fontId="2"/>
  </si>
  <si>
    <t>31S470901sakamotokyuukeisya.youheki.pdf</t>
    <phoneticPr fontId="2"/>
  </si>
  <si>
    <t>31S735201kasiwaokotaniNo1.bassai.pdf</t>
    <phoneticPr fontId="2"/>
  </si>
  <si>
    <t>30K247301asabatayuusuiti.tateisi.katouzima.rentuukan.pdf</t>
    <phoneticPr fontId="2"/>
  </si>
  <si>
    <t>令和元年度[第31-K2450-01号]二級河川巴川(麻機遊水地)総合治水対策特定河川事業(防災・安全交付金)工事(立石エリア流入樋門工その2)</t>
    <phoneticPr fontId="2"/>
  </si>
  <si>
    <t>㈱平井組</t>
    <rPh sb="1" eb="4">
      <t>ヒライグミ</t>
    </rPh>
    <phoneticPr fontId="2"/>
  </si>
  <si>
    <t>31K245001tomoegawa.tateisi.himonsono2.pdf</t>
    <phoneticPr fontId="2"/>
  </si>
  <si>
    <t>令和元年度［第31-S4409-01号］無東坂急傾斜地崩壊対策（一般-その他）【防災・安全交付金】【3か年緊急対策】（重点）工事（法面工）</t>
    <phoneticPr fontId="2"/>
  </si>
  <si>
    <t>㈱宇佐美組</t>
    <rPh sb="1" eb="5">
      <t>ウサミグミ</t>
    </rPh>
    <phoneticPr fontId="2"/>
  </si>
  <si>
    <t>令和２年度[第32-B3000-01号]二級河川由比川２年災害復旧工事（応急仮工事）</t>
    <phoneticPr fontId="2"/>
  </si>
  <si>
    <t>31S440901mutouzaka.norimen.pdf</t>
    <phoneticPr fontId="2"/>
  </si>
  <si>
    <t>32B300001yuigawa.R2saigai.oukyuukari.pdf</t>
    <phoneticPr fontId="2"/>
  </si>
  <si>
    <t>㈱佐野組</t>
    <rPh sb="1" eb="3">
      <t>サノ</t>
    </rPh>
    <rPh sb="3" eb="4">
      <t>クミ</t>
    </rPh>
    <phoneticPr fontId="2"/>
  </si>
  <si>
    <t>令和元年度〔第31-K3746-50号〕二級河川長尾川河川維持修繕工事（除草工ほか）</t>
    <phoneticPr fontId="2"/>
  </si>
  <si>
    <t>瀬名</t>
    <rPh sb="0" eb="2">
      <t>セナ</t>
    </rPh>
    <phoneticPr fontId="2"/>
  </si>
  <si>
    <t>㈱ひかり造園</t>
    <rPh sb="4" eb="6">
      <t>ゾウエン</t>
    </rPh>
    <phoneticPr fontId="2"/>
  </si>
  <si>
    <t>令和２年度[第32-S4809-01号]西久保急傾斜地崩壊対策工事（法面工）</t>
    <phoneticPr fontId="2"/>
  </si>
  <si>
    <t>31K374650nagaogawa.josou.pdf</t>
    <phoneticPr fontId="2"/>
  </si>
  <si>
    <t>32S480901nisikubo.kyuukeisya.norimen.pdf</t>
    <phoneticPr fontId="2"/>
  </si>
  <si>
    <t>34.58.34</t>
    <phoneticPr fontId="2"/>
  </si>
  <si>
    <t>138.25.26</t>
    <phoneticPr fontId="2"/>
  </si>
  <si>
    <t>35.01.20</t>
    <phoneticPr fontId="2"/>
  </si>
  <si>
    <t>138.27.17</t>
    <phoneticPr fontId="2"/>
  </si>
  <si>
    <t>35.03.36</t>
    <phoneticPr fontId="2"/>
  </si>
  <si>
    <t>138.28.21</t>
    <phoneticPr fontId="2"/>
  </si>
  <si>
    <t>35.06.02</t>
    <phoneticPr fontId="2"/>
  </si>
  <si>
    <t>138.30.29</t>
    <phoneticPr fontId="2"/>
  </si>
  <si>
    <t>35.09.21</t>
    <phoneticPr fontId="2"/>
  </si>
  <si>
    <t>138.25.42</t>
    <phoneticPr fontId="2"/>
  </si>
  <si>
    <t>35.07.49</t>
    <phoneticPr fontId="2"/>
  </si>
  <si>
    <t>138.33.28</t>
    <phoneticPr fontId="2"/>
  </si>
  <si>
    <t>35.02.01.</t>
    <phoneticPr fontId="2"/>
  </si>
  <si>
    <t>138.28.55</t>
    <phoneticPr fontId="2"/>
  </si>
  <si>
    <t>35.04.40.</t>
    <phoneticPr fontId="2"/>
  </si>
  <si>
    <t>138.28.37</t>
    <phoneticPr fontId="2"/>
  </si>
  <si>
    <t>35.05.15.</t>
    <phoneticPr fontId="2"/>
  </si>
  <si>
    <t>138.31.09</t>
    <phoneticPr fontId="2"/>
  </si>
  <si>
    <t>34.56.32</t>
    <phoneticPr fontId="2"/>
  </si>
  <si>
    <t>138.19.11</t>
    <phoneticPr fontId="2"/>
  </si>
  <si>
    <t>35.00.36</t>
    <phoneticPr fontId="2"/>
  </si>
  <si>
    <t>138.23.48</t>
    <phoneticPr fontId="2"/>
  </si>
  <si>
    <t>35.03.38</t>
    <phoneticPr fontId="2"/>
  </si>
  <si>
    <t>138.15.59</t>
    <phoneticPr fontId="2"/>
  </si>
  <si>
    <t>35.02.25</t>
    <phoneticPr fontId="2"/>
  </si>
  <si>
    <t>138.26.35</t>
    <phoneticPr fontId="2"/>
  </si>
  <si>
    <t>35.00.40</t>
    <phoneticPr fontId="2"/>
  </si>
  <si>
    <t>138.24.01</t>
    <phoneticPr fontId="2"/>
  </si>
  <si>
    <t>35.00.34</t>
    <phoneticPr fontId="2"/>
  </si>
  <si>
    <t>138.24.01</t>
    <phoneticPr fontId="2"/>
  </si>
  <si>
    <t>35.05.34</t>
    <phoneticPr fontId="2"/>
  </si>
  <si>
    <t>138.30.50</t>
    <phoneticPr fontId="2"/>
  </si>
  <si>
    <t>35.08.18</t>
    <phoneticPr fontId="2"/>
  </si>
  <si>
    <t>138.33.29</t>
    <phoneticPr fontId="2"/>
  </si>
  <si>
    <t>35.01.59</t>
    <phoneticPr fontId="2"/>
  </si>
  <si>
    <t>138.24.55</t>
    <phoneticPr fontId="2"/>
  </si>
  <si>
    <t>35.02.02</t>
    <phoneticPr fontId="2"/>
  </si>
  <si>
    <t>138.28.50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</si>
</sst>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Verdana"/>
      <family val="2"/>
    </font>
    <font>
      <sz val="10"/>
      <color theme="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4" fontId="3" fillId="0" borderId="1" xfId="0" applyNumberFormat="1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>
      <alignment vertical="center"/>
    </xf>
    <xf numFmtId="14" fontId="3" fillId="0" borderId="4" xfId="0" applyNumberFormat="1" applyFont="1" applyBorder="1">
      <alignment vertical="center"/>
    </xf>
    <xf numFmtId="14" fontId="0" fillId="0" borderId="4" xfId="0" applyNumberFormat="1" applyBorder="1">
      <alignment vertical="center"/>
    </xf>
    <xf numFmtId="14" fontId="0" fillId="0" borderId="4" xfId="0" applyNumberForma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0" fillId="0" borderId="3" xfId="0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49" fontId="3" fillId="0" borderId="0" xfId="0" applyNumberFormat="1" applyFont="1" applyFill="1">
      <alignment vertical="center"/>
    </xf>
    <xf numFmtId="49" fontId="3" fillId="0" borderId="0" xfId="0" applyNumberFormat="1" applyFont="1">
      <alignment vertical="center"/>
    </xf>
    <xf numFmtId="0" fontId="0" fillId="2" borderId="1" xfId="0" applyFont="1" applyFill="1" applyBorder="1">
      <alignment vertical="center"/>
    </xf>
    <xf numFmtId="0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6" xfId="0" applyFont="1" applyFill="1" applyBorder="1">
      <alignment vertical="center"/>
    </xf>
    <xf numFmtId="0" fontId="0" fillId="2" borderId="6" xfId="0" applyFill="1" applyBorder="1">
      <alignment vertical="center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>
      <alignment vertical="center"/>
    </xf>
    <xf numFmtId="0" fontId="0" fillId="0" borderId="1" xfId="0" applyBorder="1" applyAlignment="1">
      <alignment vertical="center" wrapText="1"/>
    </xf>
    <xf numFmtId="56" fontId="3" fillId="0" borderId="1" xfId="0" applyNumberFormat="1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49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3" fillId="0" borderId="2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14" fontId="0" fillId="0" borderId="6" xfId="0" applyNumberFormat="1" applyFill="1" applyBorder="1">
      <alignment vertical="center"/>
    </xf>
    <xf numFmtId="14" fontId="0" fillId="0" borderId="7" xfId="0" applyNumberFormat="1" applyFill="1" applyBorder="1">
      <alignment vertical="center"/>
    </xf>
    <xf numFmtId="0" fontId="6" fillId="0" borderId="1" xfId="0" applyFont="1" applyFill="1" applyBorder="1" applyAlignment="1" applyProtection="1"/>
    <xf numFmtId="0" fontId="0" fillId="0" borderId="1" xfId="0" applyFill="1" applyBorder="1" applyAlignment="1" applyProtection="1"/>
    <xf numFmtId="0" fontId="3" fillId="0" borderId="8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6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Temp/&#29694;&#22580;&#35211;&#23398;&#12459;&#12486;&#12467;_&#12522;&#12540;&#12471;&#12540;&#12488;20161214%23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カテゴリー"/>
      <sheetName val="カテゴリー関連付けシート"/>
      <sheetName val="構造物ツリー"/>
      <sheetName val="Sheet1"/>
    </sheetNames>
    <sheetDataSet>
      <sheetData sheetId="0"/>
      <sheetData sheetId="1"/>
      <sheetData sheetId="2"/>
      <sheetData sheetId="3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84" Type="http://schemas.openxmlformats.org/officeDocument/2006/relationships/revisionLog" Target="revisionLog31.xml"/><Relationship Id="rId150" Type="http://schemas.openxmlformats.org/officeDocument/2006/relationships/revisionLog" Target="revisionLog110.xml"/><Relationship Id="rId155" Type="http://schemas.openxmlformats.org/officeDocument/2006/relationships/revisionLog" Target="revisionLog2.xml"/><Relationship Id="rId163" Type="http://schemas.openxmlformats.org/officeDocument/2006/relationships/revisionLog" Target="revisionLog10.xml"/><Relationship Id="rId171" Type="http://schemas.openxmlformats.org/officeDocument/2006/relationships/revisionLog" Target="revisionLog18.xml"/><Relationship Id="rId176" Type="http://schemas.openxmlformats.org/officeDocument/2006/relationships/revisionLog" Target="revisionLog23.xml"/><Relationship Id="rId175" Type="http://schemas.openxmlformats.org/officeDocument/2006/relationships/revisionLog" Target="revisionLog22.xml"/><Relationship Id="rId159" Type="http://schemas.openxmlformats.org/officeDocument/2006/relationships/revisionLog" Target="revisionLog6.xml"/><Relationship Id="rId167" Type="http://schemas.openxmlformats.org/officeDocument/2006/relationships/revisionLog" Target="revisionLog14.xml"/><Relationship Id="rId154" Type="http://schemas.openxmlformats.org/officeDocument/2006/relationships/revisionLog" Target="revisionLog1.xml"/><Relationship Id="rId183" Type="http://schemas.openxmlformats.org/officeDocument/2006/relationships/revisionLog" Target="revisionLog30.xml"/><Relationship Id="rId158" Type="http://schemas.openxmlformats.org/officeDocument/2006/relationships/revisionLog" Target="revisionLog5.xml"/><Relationship Id="rId162" Type="http://schemas.openxmlformats.org/officeDocument/2006/relationships/revisionLog" Target="revisionLog9.xml"/><Relationship Id="rId170" Type="http://schemas.openxmlformats.org/officeDocument/2006/relationships/revisionLog" Target="revisionLog17.xml"/><Relationship Id="rId182" Type="http://schemas.openxmlformats.org/officeDocument/2006/relationships/revisionLog" Target="revisionLog29.xml"/><Relationship Id="rId153" Type="http://schemas.openxmlformats.org/officeDocument/2006/relationships/revisionLog" Target="revisionLog113.xml"/><Relationship Id="rId179" Type="http://schemas.openxmlformats.org/officeDocument/2006/relationships/revisionLog" Target="revisionLog26.xml"/><Relationship Id="rId161" Type="http://schemas.openxmlformats.org/officeDocument/2006/relationships/revisionLog" Target="revisionLog8.xml"/><Relationship Id="rId166" Type="http://schemas.openxmlformats.org/officeDocument/2006/relationships/revisionLog" Target="revisionLog13.xml"/><Relationship Id="rId174" Type="http://schemas.openxmlformats.org/officeDocument/2006/relationships/revisionLog" Target="revisionLog21.xml"/><Relationship Id="rId178" Type="http://schemas.openxmlformats.org/officeDocument/2006/relationships/revisionLog" Target="revisionLog25.xml"/><Relationship Id="rId157" Type="http://schemas.openxmlformats.org/officeDocument/2006/relationships/revisionLog" Target="revisionLog4.xml"/><Relationship Id="rId152" Type="http://schemas.openxmlformats.org/officeDocument/2006/relationships/revisionLog" Target="revisionLog112.xml"/><Relationship Id="rId160" Type="http://schemas.openxmlformats.org/officeDocument/2006/relationships/revisionLog" Target="revisionLog7.xml"/><Relationship Id="rId165" Type="http://schemas.openxmlformats.org/officeDocument/2006/relationships/revisionLog" Target="revisionLog12.xml"/><Relationship Id="rId173" Type="http://schemas.openxmlformats.org/officeDocument/2006/relationships/revisionLog" Target="revisionLog20.xml"/><Relationship Id="rId181" Type="http://schemas.openxmlformats.org/officeDocument/2006/relationships/revisionLog" Target="revisionLog28.xml"/><Relationship Id="rId186" Type="http://schemas.openxmlformats.org/officeDocument/2006/relationships/revisionLog" Target="revisionLog33.xml"/><Relationship Id="rId151" Type="http://schemas.openxmlformats.org/officeDocument/2006/relationships/revisionLog" Target="revisionLog111.xml"/><Relationship Id="rId177" Type="http://schemas.openxmlformats.org/officeDocument/2006/relationships/revisionLog" Target="revisionLog24.xml"/><Relationship Id="rId185" Type="http://schemas.openxmlformats.org/officeDocument/2006/relationships/revisionLog" Target="revisionLog32.xml"/><Relationship Id="rId156" Type="http://schemas.openxmlformats.org/officeDocument/2006/relationships/revisionLog" Target="revisionLog3.xml"/><Relationship Id="rId164" Type="http://schemas.openxmlformats.org/officeDocument/2006/relationships/revisionLog" Target="revisionLog11.xml"/><Relationship Id="rId169" Type="http://schemas.openxmlformats.org/officeDocument/2006/relationships/revisionLog" Target="revisionLog16.xml"/><Relationship Id="rId172" Type="http://schemas.openxmlformats.org/officeDocument/2006/relationships/revisionLog" Target="revisionLog19.xml"/><Relationship Id="rId180" Type="http://schemas.openxmlformats.org/officeDocument/2006/relationships/revisionLog" Target="revisionLog27.xml"/><Relationship Id="rId168" Type="http://schemas.openxmlformats.org/officeDocument/2006/relationships/revisionLog" Target="revisionLog1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A9467D3-68DE-4FD7-A19F-B1C5A3C41499}" diskRevisions="1" revisionId="5276" version="37">
  <header guid="{9FB290F0-F12E-410C-98E8-3610DDF34D8D}" dateTime="2020-03-31T13:19:16" maxSheetId="4" userName="建設技術企画課" r:id="rId150" minRId="4895" maxRId="4909">
    <sheetIdMap count="3">
      <sheetId val="1"/>
      <sheetId val="2"/>
      <sheetId val="3"/>
    </sheetIdMap>
  </header>
  <header guid="{A51992FF-0EA2-4F1F-8D79-486F59D0BDB3}" dateTime="2020-03-31T13:33:56" maxSheetId="4" userName="建設技術企画課" r:id="rId151" minRId="4910" maxRId="4917">
    <sheetIdMap count="3">
      <sheetId val="1"/>
      <sheetId val="2"/>
      <sheetId val="3"/>
    </sheetIdMap>
  </header>
  <header guid="{7297A7B2-8FD9-4446-8B11-88952C6E15C2}" dateTime="2020-03-31T13:38:26" maxSheetId="4" userName="建設技術企画課" r:id="rId152" minRId="4918" maxRId="4931">
    <sheetIdMap count="3">
      <sheetId val="1"/>
      <sheetId val="2"/>
      <sheetId val="3"/>
    </sheetIdMap>
  </header>
  <header guid="{3A2365DC-ACFC-4980-8A0D-20295CDB9F85}" dateTime="2020-03-31T13:38:54" maxSheetId="4" userName="建設技術企画課" r:id="rId153">
    <sheetIdMap count="3">
      <sheetId val="1"/>
      <sheetId val="2"/>
      <sheetId val="3"/>
    </sheetIdMap>
  </header>
  <header guid="{CBD2B181-A51C-4526-AE5D-68E6299DE76F}" dateTime="2021-02-04T13:13:07" maxSheetId="4" userName="建設技術企画課" r:id="rId154" minRId="4932" maxRId="4944">
    <sheetIdMap count="3">
      <sheetId val="1"/>
      <sheetId val="2"/>
      <sheetId val="3"/>
    </sheetIdMap>
  </header>
  <header guid="{AFDB111E-AFD5-4F78-B100-6691B51B61DF}" dateTime="2021-02-04T13:14:47" maxSheetId="4" userName="建設技術企画課" r:id="rId155" minRId="4945" maxRId="4958">
    <sheetIdMap count="3">
      <sheetId val="1"/>
      <sheetId val="2"/>
      <sheetId val="3"/>
    </sheetIdMap>
  </header>
  <header guid="{30159584-C6A3-4493-A7C4-491C9E4D3765}" dateTime="2021-02-04T13:16:09" maxSheetId="4" userName="建設技術企画課" r:id="rId156" minRId="4959" maxRId="4971">
    <sheetIdMap count="3">
      <sheetId val="1"/>
      <sheetId val="2"/>
      <sheetId val="3"/>
    </sheetIdMap>
  </header>
  <header guid="{9859094C-96F7-4AA7-B20E-244ED819D0AB}" dateTime="2021-02-04T13:19:20" maxSheetId="4" userName="建設技術企画課" r:id="rId157" minRId="4972" maxRId="4995">
    <sheetIdMap count="3">
      <sheetId val="1"/>
      <sheetId val="2"/>
      <sheetId val="3"/>
    </sheetIdMap>
  </header>
  <header guid="{0B9F1F36-E673-4CC3-9819-C0AC652211D7}" dateTime="2021-02-04T13:21:31" maxSheetId="4" userName="建設技術企画課" r:id="rId158" minRId="4996" maxRId="5013">
    <sheetIdMap count="3">
      <sheetId val="1"/>
      <sheetId val="2"/>
      <sheetId val="3"/>
    </sheetIdMap>
  </header>
  <header guid="{D824DE6B-2332-4D5C-93D8-1093DC55354D}" dateTime="2021-02-04T13:23:27" maxSheetId="4" userName="建設技術企画課" r:id="rId159" minRId="5014" maxRId="5039">
    <sheetIdMap count="3">
      <sheetId val="1"/>
      <sheetId val="2"/>
      <sheetId val="3"/>
    </sheetIdMap>
  </header>
  <header guid="{D26D85D2-8234-4684-B0F5-402C839B3E41}" dateTime="2021-02-04T13:24:08" maxSheetId="4" userName="建設技術企画課" r:id="rId160" minRId="5040" maxRId="5046">
    <sheetIdMap count="3">
      <sheetId val="1"/>
      <sheetId val="2"/>
      <sheetId val="3"/>
    </sheetIdMap>
  </header>
  <header guid="{9CC7A68D-363A-4007-A5A2-DCA75B773B22}" dateTime="2021-02-04T13:25:32" maxSheetId="4" userName="建設技術企画課" r:id="rId161" minRId="5047" maxRId="5059">
    <sheetIdMap count="3">
      <sheetId val="1"/>
      <sheetId val="2"/>
      <sheetId val="3"/>
    </sheetIdMap>
  </header>
  <header guid="{819E60F3-3006-4331-8FE2-3A88280CAFAB}" dateTime="2021-02-04T13:26:03" maxSheetId="4" userName="建設技術企画課" r:id="rId162" minRId="5060" maxRId="5061">
    <sheetIdMap count="3">
      <sheetId val="1"/>
      <sheetId val="2"/>
      <sheetId val="3"/>
    </sheetIdMap>
  </header>
  <header guid="{C830BEFB-5F21-409C-A8ED-7ECF67140C82}" dateTime="2021-02-04T13:28:11" maxSheetId="4" userName="建設技術企画課" r:id="rId163" minRId="5062" maxRId="5073">
    <sheetIdMap count="3">
      <sheetId val="1"/>
      <sheetId val="2"/>
      <sheetId val="3"/>
    </sheetIdMap>
  </header>
  <header guid="{6301BD13-15E7-4D6C-AFAE-D842D6B56AD3}" dateTime="2021-02-04T13:29:29" maxSheetId="4" userName="建設技術企画課" r:id="rId164" minRId="5074" maxRId="5087">
    <sheetIdMap count="3">
      <sheetId val="1"/>
      <sheetId val="2"/>
      <sheetId val="3"/>
    </sheetIdMap>
  </header>
  <header guid="{7A82D9C3-E855-4D53-A411-10B6D3AB5FA9}" dateTime="2021-02-04T13:32:00" maxSheetId="4" userName="建設技術企画課" r:id="rId165" minRId="5088" maxRId="5111">
    <sheetIdMap count="3">
      <sheetId val="1"/>
      <sheetId val="2"/>
      <sheetId val="3"/>
    </sheetIdMap>
  </header>
  <header guid="{EA5C801C-5861-4E88-9A0D-1E193EFCBB9C}" dateTime="2021-02-04T13:34:33" maxSheetId="4" userName="建設技術企画課" r:id="rId166" minRId="5112" maxRId="5125">
    <sheetIdMap count="3">
      <sheetId val="1"/>
      <sheetId val="2"/>
      <sheetId val="3"/>
    </sheetIdMap>
  </header>
  <header guid="{B35A5765-7A0D-4202-B6DC-9AB73DF26FF0}" dateTime="2021-02-04T13:36:07" maxSheetId="4" userName="建設技術企画課" r:id="rId167" minRId="5126" maxRId="5137">
    <sheetIdMap count="3">
      <sheetId val="1"/>
      <sheetId val="2"/>
      <sheetId val="3"/>
    </sheetIdMap>
  </header>
  <header guid="{60BF4028-431F-4771-96C6-50E8FF284BCA}" dateTime="2021-02-04T13:38:52" maxSheetId="4" userName="建設技術企画課" r:id="rId168" minRId="5138" maxRId="5161">
    <sheetIdMap count="3">
      <sheetId val="1"/>
      <sheetId val="2"/>
      <sheetId val="3"/>
    </sheetIdMap>
  </header>
  <header guid="{DCB3E7A9-8E6B-4949-9005-A64F6C21AAB9}" dateTime="2021-02-04T13:42:28" maxSheetId="4" userName="建設技術企画課" r:id="rId169" minRId="5162" maxRId="5177">
    <sheetIdMap count="3">
      <sheetId val="1"/>
      <sheetId val="2"/>
      <sheetId val="3"/>
    </sheetIdMap>
  </header>
  <header guid="{5B54B5AF-0CE8-47F3-8300-EFB0C4D735D0}" dateTime="2021-02-04T13:43:40" maxSheetId="4" userName="建設技術企画課" r:id="rId170" minRId="5178" maxRId="5189">
    <sheetIdMap count="3">
      <sheetId val="1"/>
      <sheetId val="2"/>
      <sheetId val="3"/>
    </sheetIdMap>
  </header>
  <header guid="{57CC21AD-8CAC-4F79-A93C-9DC32443CD15}" dateTime="2021-02-04T13:47:24" maxSheetId="4" userName="建設技術企画課" r:id="rId171" minRId="5190" maxRId="5213">
    <sheetIdMap count="3">
      <sheetId val="1"/>
      <sheetId val="2"/>
      <sheetId val="3"/>
    </sheetIdMap>
  </header>
  <header guid="{0B441074-3E8D-4059-BA76-30234D577736}" dateTime="2021-02-04T13:48:42" maxSheetId="4" userName="建設技術企画課" r:id="rId172" minRId="5214" maxRId="5226">
    <sheetIdMap count="3">
      <sheetId val="1"/>
      <sheetId val="2"/>
      <sheetId val="3"/>
    </sheetIdMap>
  </header>
  <header guid="{F6BD6BA1-E32B-4D5B-A377-32741B9FD513}" dateTime="2021-02-04T13:50:02" maxSheetId="4" userName="建設技術企画課" r:id="rId173" minRId="5227" maxRId="5238">
    <sheetIdMap count="3">
      <sheetId val="1"/>
      <sheetId val="2"/>
      <sheetId val="3"/>
    </sheetIdMap>
  </header>
  <header guid="{ABC87F45-B2DA-47A3-8B2D-E98F92116524}" dateTime="2021-02-04T13:53:01" maxSheetId="4" userName="建設技術企画課" r:id="rId174" minRId="5239" maxRId="5240">
    <sheetIdMap count="3">
      <sheetId val="1"/>
      <sheetId val="2"/>
      <sheetId val="3"/>
    </sheetIdMap>
  </header>
  <header guid="{2A0BCC04-B9E4-4BCF-91CC-A068A323FCE1}" dateTime="2021-02-04T13:54:18" maxSheetId="4" userName="建設技術企画課" r:id="rId175" minRId="5241" maxRId="5242">
    <sheetIdMap count="3">
      <sheetId val="1"/>
      <sheetId val="2"/>
      <sheetId val="3"/>
    </sheetIdMap>
  </header>
  <header guid="{8C624BE3-7189-492B-84D2-B6C68B47ED86}" dateTime="2021-02-04T13:57:50" maxSheetId="4" userName="建設技術企画課" r:id="rId176" minRId="5243" maxRId="5244">
    <sheetIdMap count="3">
      <sheetId val="1"/>
      <sheetId val="2"/>
      <sheetId val="3"/>
    </sheetIdMap>
  </header>
  <header guid="{91BAECEC-672D-456D-8738-392E826179EA}" dateTime="2021-02-04T14:00:00" maxSheetId="4" userName="建設技術企画課" r:id="rId177" minRId="5245" maxRId="5248">
    <sheetIdMap count="3">
      <sheetId val="1"/>
      <sheetId val="2"/>
      <sheetId val="3"/>
    </sheetIdMap>
  </header>
  <header guid="{0C1C4F74-EDD3-44C6-B238-6B0868860D7F}" dateTime="2021-02-04T14:00:51" maxSheetId="4" userName="建設技術企画課" r:id="rId178" minRId="5249" maxRId="5250">
    <sheetIdMap count="3">
      <sheetId val="1"/>
      <sheetId val="2"/>
      <sheetId val="3"/>
    </sheetIdMap>
  </header>
  <header guid="{A606172E-C12C-466F-8C6B-CC3B3B51A215}" dateTime="2021-02-04T14:01:24" maxSheetId="4" userName="建設技術企画課" r:id="rId179" minRId="5251" maxRId="5252">
    <sheetIdMap count="3">
      <sheetId val="1"/>
      <sheetId val="2"/>
      <sheetId val="3"/>
    </sheetIdMap>
  </header>
  <header guid="{B1241083-6A97-4AB5-B65A-C931F3C77E85}" dateTime="2021-02-04T14:03:15" maxSheetId="4" userName="建設技術企画課" r:id="rId180" minRId="5253" maxRId="5258">
    <sheetIdMap count="3">
      <sheetId val="1"/>
      <sheetId val="2"/>
      <sheetId val="3"/>
    </sheetIdMap>
  </header>
  <header guid="{C5779714-093E-4438-B9E0-D8B94B84843B}" dateTime="2021-02-04T14:07:28" maxSheetId="4" userName="建設技術企画課" r:id="rId181" minRId="5259" maxRId="5262">
    <sheetIdMap count="3">
      <sheetId val="1"/>
      <sheetId val="2"/>
      <sheetId val="3"/>
    </sheetIdMap>
  </header>
  <header guid="{D0B347DD-06D9-4407-9724-9C20057C6862}" dateTime="2021-02-04T14:08:01" maxSheetId="4" userName="建設技術企画課" r:id="rId182" minRId="5263" maxRId="5264">
    <sheetIdMap count="3">
      <sheetId val="1"/>
      <sheetId val="2"/>
      <sheetId val="3"/>
    </sheetIdMap>
  </header>
  <header guid="{23BDD431-9F38-4317-89F4-3CE332CC6013}" dateTime="2021-02-04T14:09:11" maxSheetId="4" userName="建設技術企画課" r:id="rId183" minRId="5265" maxRId="5268">
    <sheetIdMap count="3">
      <sheetId val="1"/>
      <sheetId val="2"/>
      <sheetId val="3"/>
    </sheetIdMap>
  </header>
  <header guid="{E7E369A3-FD5C-46D8-8532-F6079C78BAD6}" dateTime="2021-02-04T14:09:46" maxSheetId="4" userName="建設技術企画課" r:id="rId184" minRId="5269" maxRId="5270">
    <sheetIdMap count="3">
      <sheetId val="1"/>
      <sheetId val="2"/>
      <sheetId val="3"/>
    </sheetIdMap>
  </header>
  <header guid="{1961BDC5-D955-4B18-BDBF-93C198401FDE}" dateTime="2021-02-04T14:11:31" maxSheetId="4" userName="建設技術企画課" r:id="rId185" minRId="5271" maxRId="5276">
    <sheetIdMap count="3">
      <sheetId val="1"/>
      <sheetId val="2"/>
      <sheetId val="3"/>
    </sheetIdMap>
  </header>
  <header guid="{1A9467D3-68DE-4FD7-A19F-B1C5A3C41499}" dateTime="2021-02-04T14:11:40" maxSheetId="4" userName="建設技術企画課" r:id="rId18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32" sId="2">
    <nc r="A470" t="inlineStr">
      <is>
        <t>令和元年度［第31-K2643-01号］二級河川巴川
総合治水対策特定河川事業（防災・安全交付金）工事（掘削工その1）</t>
        <phoneticPr fontId="0"/>
      </is>
    </nc>
  </rcc>
  <rcc rId="4933" sId="2">
    <nc r="B470" t="inlineStr">
      <is>
        <t>31K264301tomoegawa.kussakusono1.pdf</t>
        <phoneticPr fontId="0"/>
      </is>
    </nc>
  </rcc>
  <rcc rId="4934" sId="2">
    <nc r="C470" t="inlineStr">
      <is>
        <t>葵区</t>
        <rPh sb="0" eb="2">
          <t>アオイク</t>
        </rPh>
        <phoneticPr fontId="0"/>
      </is>
    </nc>
  </rcc>
  <rcc rId="4935" sId="2">
    <nc r="D470" t="inlineStr">
      <is>
        <t>楠</t>
        <rPh sb="0" eb="1">
          <t>クスノキ</t>
        </rPh>
        <phoneticPr fontId="0"/>
      </is>
    </nc>
  </rcc>
  <rcc rId="4936" sId="2">
    <nc r="E470" t="inlineStr">
      <is>
        <t>二級河川</t>
        <rPh sb="0" eb="2">
          <t>ニキュウ</t>
        </rPh>
        <rPh sb="2" eb="4">
          <t>カセン</t>
        </rPh>
        <phoneticPr fontId="0"/>
      </is>
    </nc>
  </rcc>
  <rcc rId="4937" sId="2">
    <nc r="F470" t="inlineStr">
      <is>
        <t>巴川</t>
        <rPh sb="0" eb="2">
          <t>トモエガワ</t>
        </rPh>
        <phoneticPr fontId="0"/>
      </is>
    </nc>
  </rcc>
  <rcc rId="4938" sId="2">
    <nc r="H470" t="inlineStr">
      <is>
        <t>河川維持・修繕</t>
        <rPh sb="0" eb="2">
          <t>カセン</t>
        </rPh>
        <rPh sb="2" eb="4">
          <t>イジ</t>
        </rPh>
        <rPh sb="5" eb="7">
          <t>シュウゼン</t>
        </rPh>
        <phoneticPr fontId="0"/>
      </is>
    </nc>
  </rcc>
  <rcc rId="4939" sId="2">
    <nc r="I470" t="inlineStr">
      <is>
        <t>河川維持</t>
        <rPh sb="0" eb="2">
          <t>カセン</t>
        </rPh>
        <rPh sb="2" eb="4">
          <t>イジ</t>
        </rPh>
        <phoneticPr fontId="0"/>
      </is>
    </nc>
  </rcc>
  <rcc rId="4940" sId="2">
    <nc r="J470" t="inlineStr">
      <is>
        <t>河川</t>
        <rPh sb="0" eb="2">
          <t>カセン</t>
        </rPh>
        <phoneticPr fontId="0"/>
      </is>
    </nc>
  </rcc>
  <rcc rId="4941" sId="2">
    <nc r="L470">
      <v>1</v>
    </nc>
  </rcc>
  <rcc rId="4942" sId="2" numFmtId="19">
    <nc r="M470">
      <v>43771</v>
    </nc>
  </rcc>
  <rcc rId="4943" sId="2" numFmtId="19">
    <nc r="N470">
      <v>43966</v>
    </nc>
  </rcc>
  <rcc rId="4944" sId="2">
    <nc r="O470" t="inlineStr">
      <is>
        <t>㈱KAITO</t>
        <phoneticPr fontId="0"/>
      </is>
    </nc>
  </rcc>
  <rcv guid="{3EBF9B1D-3C19-4C6D-AF76-891DD2C3A7A6}" action="delete"/>
  <rcv guid="{3EBF9B1D-3C19-4C6D-AF76-891DD2C3A7A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62" sId="2">
    <nc r="A479" t="inlineStr">
      <is>
        <t>令和元年度［第31-S4809-01号］西久保急傾斜地崩壊対策（一般ーその他）【防災・安全交付金】（重点）工事（伐木工）</t>
        <phoneticPr fontId="0"/>
      </is>
    </nc>
  </rcc>
  <rcc rId="5063" sId="2">
    <nc r="B479" t="inlineStr">
      <is>
        <t>31S480901nisikubo.kyuukeisya.batuboku</t>
        <phoneticPr fontId="0"/>
      </is>
    </nc>
  </rcc>
  <rcc rId="5064" sId="2">
    <nc r="C479" t="inlineStr">
      <is>
        <t>清水区</t>
        <rPh sb="0" eb="3">
          <t>シミズク</t>
        </rPh>
        <phoneticPr fontId="0"/>
      </is>
    </nc>
  </rcc>
  <rcc rId="5065" sId="2">
    <nc r="D479" t="inlineStr">
      <is>
        <t>西久保</t>
        <rPh sb="0" eb="3">
          <t>ニシクボ</t>
        </rPh>
        <phoneticPr fontId="0"/>
      </is>
    </nc>
  </rcc>
  <rcc rId="5066" sId="2">
    <nc r="H479" t="inlineStr">
      <is>
        <t>砂防・地すべり対策</t>
        <rPh sb="0" eb="2">
          <t>サボウ</t>
        </rPh>
        <rPh sb="3" eb="4">
          <t>ジ</t>
        </rPh>
        <rPh sb="7" eb="9">
          <t>タイサク</t>
        </rPh>
        <phoneticPr fontId="0"/>
      </is>
    </nc>
  </rcc>
  <rcc rId="5067" sId="2">
    <nc r="I479" t="inlineStr">
      <is>
        <t>斜面対策</t>
        <rPh sb="0" eb="2">
          <t>シャメン</t>
        </rPh>
        <rPh sb="2" eb="4">
          <t>タイサク</t>
        </rPh>
        <phoneticPr fontId="0"/>
      </is>
    </nc>
  </rcc>
  <rcc rId="5068" sId="2">
    <nc r="I474" t="inlineStr">
      <is>
        <t>砂防堰堤</t>
        <rPh sb="0" eb="2">
          <t>サボウ</t>
        </rPh>
        <rPh sb="2" eb="4">
          <t>エンテイ</t>
        </rPh>
        <phoneticPr fontId="0"/>
      </is>
    </nc>
  </rcc>
  <rcc rId="5069" sId="2">
    <nc r="J479" t="inlineStr">
      <is>
        <t>砂防</t>
        <rPh sb="0" eb="2">
          <t>サボウ</t>
        </rPh>
        <phoneticPr fontId="0"/>
      </is>
    </nc>
  </rcc>
  <rcc rId="5070" sId="2">
    <nc r="L479">
      <v>2</v>
    </nc>
  </rcc>
  <rcc rId="5071" sId="2" numFmtId="19">
    <nc r="M479">
      <v>43802</v>
    </nc>
  </rcc>
  <rcc rId="5072" sId="2" numFmtId="19">
    <nc r="N479">
      <v>44012</v>
    </nc>
  </rcc>
  <rcc rId="5073" sId="2">
    <nc r="O479" t="inlineStr">
      <is>
        <t>㈱宇佐美組</t>
        <rPh sb="1" eb="4">
          <t>ウサミ</t>
        </rPh>
        <rPh sb="4" eb="5">
          <t>クミ</t>
        </rPh>
        <phoneticPr fontId="0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74" sId="2">
    <nc r="A480" t="inlineStr">
      <is>
        <t>令和元年度 [第31-B3006-01号]二級河川山切川元年河川災害復旧工事（護岸工）</t>
        <phoneticPr fontId="0"/>
      </is>
    </nc>
  </rcc>
  <rcc rId="5075" sId="2">
    <nc r="C480" t="inlineStr">
      <is>
        <t>清水区</t>
        <rPh sb="0" eb="3">
          <t>シミズク</t>
        </rPh>
        <phoneticPr fontId="0"/>
      </is>
    </nc>
  </rcc>
  <rcc rId="5076" sId="2">
    <nc r="D480" t="inlineStr">
      <is>
        <t>杉山</t>
        <rPh sb="0" eb="2">
          <t>スギヤマ</t>
        </rPh>
        <phoneticPr fontId="0"/>
      </is>
    </nc>
  </rcc>
  <rcc rId="5077" sId="2">
    <nc r="E480" t="inlineStr">
      <is>
        <t>二級河川</t>
        <rPh sb="0" eb="2">
          <t>ニキュウ</t>
        </rPh>
        <rPh sb="2" eb="4">
          <t>カセン</t>
        </rPh>
        <phoneticPr fontId="0"/>
      </is>
    </nc>
  </rcc>
  <rcc rId="5078" sId="2">
    <nc r="F480" t="inlineStr">
      <is>
        <t>庵原川</t>
        <rPh sb="0" eb="2">
          <t>イハラ</t>
        </rPh>
        <rPh sb="2" eb="3">
          <t>ガワ</t>
        </rPh>
        <phoneticPr fontId="0"/>
      </is>
    </nc>
  </rcc>
  <rcc rId="5079" sId="2">
    <nc r="H480" t="inlineStr">
      <is>
        <t>河川改修</t>
        <rPh sb="0" eb="2">
          <t>カセン</t>
        </rPh>
        <rPh sb="2" eb="4">
          <t>カイシュウ</t>
        </rPh>
        <phoneticPr fontId="0"/>
      </is>
    </nc>
  </rcc>
  <rcc rId="5080" sId="2">
    <nc r="J480" t="inlineStr">
      <is>
        <t>河川</t>
        <rPh sb="0" eb="2">
          <t>カセン</t>
        </rPh>
        <phoneticPr fontId="0"/>
      </is>
    </nc>
  </rcc>
  <rcc rId="5081" sId="2">
    <nc r="K480" t="inlineStr">
      <is>
        <t>災害</t>
        <rPh sb="0" eb="2">
          <t>サイガイ</t>
        </rPh>
        <phoneticPr fontId="0"/>
      </is>
    </nc>
  </rcc>
  <rcc rId="5082" sId="2">
    <nc r="L480">
      <v>2</v>
    </nc>
  </rcc>
  <rcc rId="5083" sId="2" numFmtId="19">
    <nc r="M480">
      <v>43867</v>
    </nc>
  </rcc>
  <rcc rId="5084" sId="2" numFmtId="19">
    <nc r="N480">
      <v>44027</v>
    </nc>
  </rcc>
  <rcc rId="5085" sId="2">
    <nc r="O480" t="inlineStr">
      <is>
        <t>大橋工業㈱</t>
        <rPh sb="0" eb="2">
          <t>オオハシ</t>
        </rPh>
        <rPh sb="2" eb="4">
          <t>コウギョウ</t>
        </rPh>
        <phoneticPr fontId="0"/>
      </is>
    </nc>
  </rcc>
  <rcc rId="5086" sId="2">
    <oc r="B479" t="inlineStr">
      <is>
        <t>31S480901nisikubo.kyuukeisya.batuboku</t>
        <phoneticPr fontId="0"/>
      </is>
    </oc>
    <nc r="B479" t="inlineStr">
      <is>
        <t>31S480901nisikubo.kyuukeisya.batuboku.pdf</t>
        <phoneticPr fontId="0"/>
      </is>
    </nc>
  </rcc>
  <rcc rId="5087" sId="2">
    <nc r="B480" t="inlineStr">
      <is>
        <t>31B300601yamakirigawa.R1saigai.gogan.pdf</t>
        <phoneticPr fontId="0"/>
      </is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95" sId="2">
    <oc r="B448" t="inlineStr">
      <is>
        <t>30K264301asabatayusuichibatuboku sono1.pdf</t>
        <phoneticPr fontId="0"/>
      </is>
    </oc>
    <nc r="B448" t="inlineStr">
      <is>
        <t>30K264301asabatayusuichibatuboku sono1.pdf</t>
        <phoneticPr fontId="0"/>
      </is>
    </nc>
  </rcc>
  <rcc rId="4896" sId="2">
    <oc r="B449" t="inlineStr">
      <is>
        <t>30K264301asabatayusuichibatuboku sono2.pdf</t>
        <phoneticPr fontId="0"/>
      </is>
    </oc>
    <nc r="B449" t="inlineStr">
      <is>
        <t>30K264301asabatayusuichibatuboku sono2.pdf</t>
        <phoneticPr fontId="0"/>
      </is>
    </nc>
  </rcc>
  <rcc rId="4897" sId="2">
    <oc r="B450" t="inlineStr">
      <is>
        <t>30K264301asabatayusuichikussakuICT.pdf</t>
        <phoneticPr fontId="0"/>
      </is>
    </oc>
    <nc r="B450" t="inlineStr">
      <is>
        <t>30K264301asabatayusuichikussakuICT.pdf</t>
        <phoneticPr fontId="0"/>
      </is>
    </nc>
  </rcc>
  <rcc rId="4898" sId="2">
    <oc r="B451" t="inlineStr">
      <is>
        <t>30K247101ooyagawahousuirogosyou.pdf</t>
        <phoneticPr fontId="0"/>
      </is>
    </oc>
    <nc r="B451" t="inlineStr">
      <is>
        <t>30K247101ooyagawahousuirogosyou.pdf</t>
        <phoneticPr fontId="0"/>
      </is>
    </nc>
  </rcc>
  <rcc rId="4899" sId="2">
    <oc r="B452" t="inlineStr">
      <is>
        <t>31K374070asabatayusuichitatiiribousisaku.pdf</t>
        <phoneticPr fontId="0"/>
      </is>
    </oc>
    <nc r="B452" t="inlineStr">
      <is>
        <t>31K374070asabatayusuichitatiiribousisaku.pdf</t>
        <phoneticPr fontId="0"/>
      </is>
    </nc>
  </rcc>
  <rcc rId="4900" sId="2">
    <oc r="B453" t="inlineStr">
      <is>
        <t>31K374170ooyagawahousuirojosou.pdf</t>
        <phoneticPr fontId="0"/>
      </is>
    </oc>
    <nc r="B453" t="inlineStr">
      <is>
        <t>31K374170ooyagawahousuirojosou.pdf</t>
        <phoneticPr fontId="0"/>
      </is>
    </nc>
  </rcc>
  <rcc rId="4901" sId="2">
    <oc r="B455" t="inlineStr">
      <is>
        <t>30K333001mamagawayaitagogann.pdf</t>
        <phoneticPr fontId="0"/>
      </is>
    </oc>
    <nc r="B455" t="inlineStr">
      <is>
        <t>30K333101mamagawayaitagogan.pdf</t>
        <phoneticPr fontId="0"/>
      </is>
    </nc>
  </rcc>
  <rcc rId="4902" sId="2">
    <oc r="B456" t="inlineStr">
      <is>
        <t>31K500301sizuokakaiganteiboukasaagesono10.pdf</t>
        <phoneticPr fontId="0"/>
      </is>
    </oc>
    <nc r="B456" t="inlineStr">
      <is>
        <t>31K500301sizuokakaiganteiboukasaagesono10.pdf</t>
        <phoneticPr fontId="0"/>
      </is>
    </nc>
  </rcc>
  <rcc rId="4903" sId="2">
    <oc r="B457" t="inlineStr">
      <is>
        <t>31K551401sizuokakaiganryubokutekkyosono1.pdf</t>
        <phoneticPr fontId="0"/>
      </is>
    </oc>
    <nc r="B457" t="inlineStr">
      <is>
        <t>31K551401sizuokakaiganryubokutekkyosono1.pdf</t>
        <phoneticPr fontId="0"/>
      </is>
    </nc>
  </rcc>
  <rcc rId="4904" sId="2">
    <oc r="B458" t="inlineStr">
      <is>
        <t>31K551401sizuokakaiganryubokutekkyosono2.pdf</t>
        <phoneticPr fontId="0"/>
      </is>
    </oc>
    <nc r="B458" t="inlineStr">
      <is>
        <t>31K551401sizuokakaiganryubokutekkyosono2.pdf</t>
        <phoneticPr fontId="0"/>
      </is>
    </nc>
  </rcc>
  <rcc rId="4905" sId="2">
    <oc r="B459" t="inlineStr">
      <is>
        <t>31K374150abenakakoutigawakasyoukussakuICT.pdf</t>
        <phoneticPr fontId="0"/>
      </is>
    </oc>
    <nc r="B459" t="inlineStr">
      <is>
        <t>31K374150abenakakoutigawakasyoukussakuICT.pdf</t>
        <phoneticPr fontId="0"/>
      </is>
    </nc>
  </rcc>
  <rcc rId="4906" sId="2">
    <oc r="B464" t="inlineStr">
      <is>
        <t>31S501101sawanoyasawasanpukukou.pdf</t>
        <phoneticPr fontId="0"/>
      </is>
    </oc>
    <nc r="B464" t="inlineStr">
      <is>
        <t>31S501101sawanoyasawasanpukukou.pdf</t>
        <phoneticPr fontId="0"/>
      </is>
    </nc>
  </rcc>
  <rcc rId="4907" sId="2">
    <oc r="B465" t="inlineStr">
      <is>
        <t>31K222001iharagawagogankou.pdf</t>
        <phoneticPr fontId="0"/>
      </is>
    </oc>
    <nc r="B465" t="inlineStr">
      <is>
        <t>31K222001iharagawagogankou.pdf</t>
        <phoneticPr fontId="0"/>
      </is>
    </nc>
  </rcc>
  <rcc rId="4908" sId="2">
    <oc r="B467" t="inlineStr">
      <is>
        <t>31K530501simizukaiganhokasyouhaburokkutekkyo.pdf</t>
        <phoneticPr fontId="0"/>
      </is>
    </oc>
    <nc r="B467" t="inlineStr">
      <is>
        <t>31K530501simizukaiganhokasyouhaburokkutekkyo.pdf</t>
        <phoneticPr fontId="0"/>
      </is>
    </nc>
  </rcc>
  <rcc rId="4909" sId="2">
    <oc r="B468" t="inlineStr">
      <is>
        <t>31L011001kusanagiundoujoukouninkousin.pdf</t>
        <phoneticPr fontId="0"/>
      </is>
    </oc>
    <nc r="B468" t="inlineStr">
      <is>
        <t>31L011001kusanagiundoujoukouninkousin.pdf</t>
        <phoneticPr fontId="0"/>
      </is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10" sId="2">
    <nc r="P455" t="inlineStr">
      <is>
        <t>35.00.35</t>
        <phoneticPr fontId="0"/>
      </is>
    </nc>
  </rcc>
  <rcc rId="4911" sId="2">
    <nc r="Q455" t="inlineStr">
      <is>
        <t>138.26.11</t>
        <phoneticPr fontId="0"/>
      </is>
    </nc>
  </rcc>
  <rcc rId="4912" sId="2">
    <nc r="P456" t="inlineStr">
      <is>
        <t>34.56.12</t>
        <phoneticPr fontId="0"/>
      </is>
    </nc>
  </rcc>
  <rcc rId="4913" sId="2">
    <nc r="Q456" t="inlineStr">
      <is>
        <t>138.24.15</t>
        <phoneticPr fontId="0"/>
      </is>
    </nc>
  </rcc>
  <rcc rId="4914" sId="2">
    <nc r="P459" t="inlineStr">
      <is>
        <t>35.08.11</t>
        <phoneticPr fontId="0"/>
      </is>
    </nc>
  </rcc>
  <rcc rId="4915" sId="2">
    <nc r="Q459" t="inlineStr">
      <is>
        <t>138.19.16</t>
        <phoneticPr fontId="0"/>
      </is>
    </nc>
  </rcc>
  <rcc rId="4916" sId="2">
    <nc r="P460" t="inlineStr">
      <is>
        <t>35.00.59</t>
        <phoneticPr fontId="0"/>
      </is>
    </nc>
  </rcc>
  <rcc rId="4917" sId="2">
    <nc r="Q460" t="inlineStr">
      <is>
        <t>138.21.09</t>
        <phoneticPr fontId="0"/>
      </is>
    </nc>
  </rcc>
  <rcv guid="{3EBF9B1D-3C19-4C6D-AF76-891DD2C3A7A6}" action="delete"/>
  <rcv guid="{3EBF9B1D-3C19-4C6D-AF76-891DD2C3A7A6}" action="add"/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18" sId="2">
    <nc r="P463" t="inlineStr">
      <is>
        <t>35.06.29</t>
        <phoneticPr fontId="0"/>
      </is>
    </nc>
  </rcc>
  <rcc rId="4919" sId="2">
    <nc r="Q463" t="inlineStr">
      <is>
        <t>138.26.55</t>
        <phoneticPr fontId="0"/>
      </is>
    </nc>
  </rcc>
  <rcc rId="4920" sId="2">
    <nc r="P464" t="inlineStr">
      <is>
        <t>35.01.32</t>
        <phoneticPr fontId="0"/>
      </is>
    </nc>
  </rcc>
  <rcc rId="4921" sId="2">
    <nc r="Q464" t="inlineStr">
      <is>
        <t>138.26.24</t>
        <phoneticPr fontId="0"/>
      </is>
    </nc>
  </rcc>
  <rcc rId="4922" sId="2">
    <nc r="P465" t="inlineStr">
      <is>
        <t>35.02.44</t>
        <phoneticPr fontId="0"/>
      </is>
    </nc>
  </rcc>
  <rcc rId="4923" sId="2">
    <nc r="Q465" t="inlineStr">
      <is>
        <t>138.29.15</t>
        <phoneticPr fontId="0"/>
      </is>
    </nc>
  </rcc>
  <rcc rId="4924" sId="2">
    <nc r="P466" t="inlineStr">
      <is>
        <t>35.03.32</t>
        <phoneticPr fontId="0"/>
      </is>
    </nc>
  </rcc>
  <rcc rId="4925" sId="2">
    <nc r="Q466" t="inlineStr">
      <is>
        <t>138.29.01</t>
        <phoneticPr fontId="0"/>
      </is>
    </nc>
  </rcc>
  <rcc rId="4926" sId="2">
    <nc r="P467" t="inlineStr">
      <is>
        <t>35.00.12</t>
        <phoneticPr fontId="0"/>
      </is>
    </nc>
  </rcc>
  <rcc rId="4927" sId="2">
    <nc r="Q467" t="inlineStr">
      <is>
        <t>138.24.04</t>
        <phoneticPr fontId="0"/>
      </is>
    </nc>
  </rcc>
  <rcc rId="4928" sId="2">
    <nc r="P468" t="inlineStr">
      <is>
        <t>34.59.19</t>
        <phoneticPr fontId="0"/>
      </is>
    </nc>
  </rcc>
  <rcc rId="4929" sId="2">
    <nc r="Q468" t="inlineStr">
      <is>
        <t>138.25.49</t>
        <phoneticPr fontId="0"/>
      </is>
    </nc>
  </rcc>
  <rcc rId="4930" sId="2">
    <nc r="P469" t="inlineStr">
      <is>
        <t>34.25.58</t>
        <phoneticPr fontId="0"/>
      </is>
    </nc>
  </rcc>
  <rcc rId="4931" sId="2">
    <nc r="Q469" t="inlineStr">
      <is>
        <t>138.25.58</t>
        <phoneticPr fontId="0"/>
      </is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447:XFD447">
    <dxf>
      <fill>
        <patternFill patternType="none">
          <bgColor auto="1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88" sId="2">
    <nc r="A481" t="inlineStr">
      <is>
        <t>令和元年度[第31-K3320-01号]二級河川興津川災害等予防保全緊急対策事業（緊急河川防災整備）工事（護岸工）</t>
        <phoneticPr fontId="0"/>
      </is>
    </nc>
  </rcc>
  <rcc rId="5089" sId="2">
    <nc r="C481" t="inlineStr">
      <is>
        <t>清水区</t>
        <rPh sb="0" eb="3">
          <t>シミズク</t>
        </rPh>
        <phoneticPr fontId="0"/>
      </is>
    </nc>
  </rcc>
  <rcc rId="5090" sId="2">
    <nc r="D481" t="inlineStr">
      <is>
        <t>小島</t>
        <rPh sb="0" eb="2">
          <t>オジマ</t>
        </rPh>
        <phoneticPr fontId="0"/>
      </is>
    </nc>
  </rcc>
  <rcc rId="5091" sId="2">
    <nc r="E481" t="inlineStr">
      <is>
        <t>二級河川</t>
        <rPh sb="0" eb="2">
          <t>ニキュウ</t>
        </rPh>
        <rPh sb="2" eb="4">
          <t>カセン</t>
        </rPh>
        <phoneticPr fontId="0"/>
      </is>
    </nc>
  </rcc>
  <rcc rId="5092" sId="2">
    <nc r="F481" t="inlineStr">
      <is>
        <t>興津川</t>
        <rPh sb="0" eb="2">
          <t>オキツ</t>
        </rPh>
        <rPh sb="2" eb="3">
          <t>ガワ</t>
        </rPh>
        <phoneticPr fontId="0"/>
      </is>
    </nc>
  </rcc>
  <rcc rId="5093" sId="2">
    <nc r="H481" t="inlineStr">
      <is>
        <t>河川改修</t>
        <rPh sb="0" eb="2">
          <t>カセン</t>
        </rPh>
        <rPh sb="2" eb="4">
          <t>カイシュウ</t>
        </rPh>
        <phoneticPr fontId="0"/>
      </is>
    </nc>
  </rcc>
  <rcc rId="5094" sId="2">
    <nc r="I481" t="inlineStr">
      <is>
        <t>築堤・護岸</t>
        <rPh sb="0" eb="2">
          <t>チクテイ</t>
        </rPh>
        <rPh sb="3" eb="5">
          <t>ゴガン</t>
        </rPh>
        <phoneticPr fontId="0"/>
      </is>
    </nc>
  </rcc>
  <rcc rId="5095" sId="2">
    <nc r="J481" t="inlineStr">
      <is>
        <t>河川</t>
        <rPh sb="0" eb="2">
          <t>カセン</t>
        </rPh>
        <phoneticPr fontId="0"/>
      </is>
    </nc>
  </rcc>
  <rcc rId="5096" sId="2">
    <nc r="L481">
      <v>2</v>
    </nc>
  </rcc>
  <rcc rId="5097" sId="2" numFmtId="19">
    <nc r="M481">
      <v>43722</v>
    </nc>
  </rcc>
  <rcc rId="5098" sId="2" numFmtId="19">
    <nc r="N481">
      <v>44043</v>
    </nc>
  </rcc>
  <rcc rId="5099" sId="2">
    <nc r="O481" t="inlineStr">
      <is>
        <t>㈱オジマ土木</t>
        <rPh sb="4" eb="6">
          <t>ドボク</t>
        </rPh>
        <phoneticPr fontId="0"/>
      </is>
    </nc>
  </rcc>
  <rcc rId="5100" sId="2">
    <nc r="B481" t="inlineStr">
      <is>
        <t>31K332001okitugawa.gogan.pdf</t>
        <phoneticPr fontId="0"/>
      </is>
    </nc>
  </rcc>
  <rcc rId="5101" sId="2">
    <nc r="A482" t="inlineStr">
      <is>
        <t>令和2年度［第31-S7041-01号］丸子赤目ヶ谷県単急傾斜地崩壊対策工事（擁壁工）</t>
        <phoneticPr fontId="0"/>
      </is>
    </nc>
  </rcc>
  <rcc rId="5102" sId="2">
    <nc r="B482" t="inlineStr">
      <is>
        <t>31S704101marikoakamegaya.youheki</t>
        <phoneticPr fontId="0"/>
      </is>
    </nc>
  </rcc>
  <rcc rId="5103" sId="2">
    <nc r="C482" t="inlineStr">
      <is>
        <t>駿河区</t>
        <rPh sb="0" eb="2">
          <t>スルガ</t>
        </rPh>
        <rPh sb="2" eb="3">
          <t>ク</t>
        </rPh>
        <phoneticPr fontId="0"/>
      </is>
    </nc>
  </rcc>
  <rcc rId="5104" sId="2">
    <nc r="D482" t="inlineStr">
      <is>
        <t>丸子</t>
        <rPh sb="0" eb="2">
          <t>マルコ</t>
        </rPh>
        <phoneticPr fontId="0"/>
      </is>
    </nc>
  </rcc>
  <rcc rId="5105" sId="2">
    <nc r="H482" t="inlineStr">
      <is>
        <t>砂防・地すべり対策</t>
        <rPh sb="0" eb="2">
          <t>サボウ</t>
        </rPh>
        <rPh sb="3" eb="4">
          <t>ジ</t>
        </rPh>
        <rPh sb="7" eb="9">
          <t>タイサク</t>
        </rPh>
        <phoneticPr fontId="0"/>
      </is>
    </nc>
  </rcc>
  <rcc rId="5106" sId="2">
    <nc r="I482" t="inlineStr">
      <is>
        <t>斜面対策</t>
        <rPh sb="0" eb="2">
          <t>シャメン</t>
        </rPh>
        <rPh sb="2" eb="4">
          <t>タイサク</t>
        </rPh>
        <phoneticPr fontId="0"/>
      </is>
    </nc>
  </rcc>
  <rcc rId="5107" sId="2">
    <nc r="J482" t="inlineStr">
      <is>
        <t>砂防</t>
        <rPh sb="0" eb="2">
          <t>サボウ</t>
        </rPh>
        <phoneticPr fontId="0"/>
      </is>
    </nc>
  </rcc>
  <rcc rId="5108" sId="2">
    <nc r="L482">
      <v>2</v>
    </nc>
  </rcc>
  <rcc rId="5109" sId="2" numFmtId="19">
    <nc r="M482">
      <v>43942</v>
    </nc>
  </rcc>
  <rcc rId="5110" sId="2" numFmtId="19">
    <nc r="N482">
      <v>44043</v>
    </nc>
  </rcc>
  <rcc rId="5111" sId="2">
    <nc r="O482" t="inlineStr">
      <is>
        <t>㈱アースシフト</t>
        <phoneticPr fontId="0"/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12" sId="2">
    <oc r="B482" t="inlineStr">
      <is>
        <t>31S704101marikoakamegaya.youheki</t>
        <phoneticPr fontId="0"/>
      </is>
    </oc>
    <nc r="B482" t="inlineStr">
      <is>
        <t>31S704101marikoakamegaya.youheki.pdf</t>
        <phoneticPr fontId="0"/>
      </is>
    </nc>
  </rcc>
  <rcc rId="5113" sId="2">
    <nc r="A483" t="inlineStr">
      <is>
        <t>令和元年度［第３１-Ｋ２４５０-０１号］二級河川巴川（麻機遊水地）総合治水対策特定河川事業（防災・安全交付金）工事（加藤島エリア掘削築堤工その２　ICT導入型）</t>
        <phoneticPr fontId="0"/>
      </is>
    </nc>
  </rcc>
  <rcc rId="5114" sId="2">
    <nc r="B483" t="inlineStr">
      <is>
        <t>31K245101asabatayuusuiti.katouzima.kussakutikuteisono2ICT</t>
        <phoneticPr fontId="0"/>
      </is>
    </nc>
  </rcc>
  <rcc rId="5115" sId="2">
    <nc r="C483" t="inlineStr">
      <is>
        <t>葵区</t>
        <rPh sb="0" eb="2">
          <t>アオイク</t>
        </rPh>
        <phoneticPr fontId="0"/>
      </is>
    </nc>
  </rcc>
  <rcc rId="5116" sId="2">
    <nc r="D483" t="inlineStr">
      <is>
        <t>加藤島</t>
        <rPh sb="0" eb="2">
          <t>カトウ</t>
        </rPh>
        <rPh sb="2" eb="3">
          <t>ジマ</t>
        </rPh>
        <phoneticPr fontId="0"/>
      </is>
    </nc>
  </rcc>
  <rcc rId="5117" sId="2">
    <nc r="E483" t="inlineStr">
      <is>
        <t>二級河川</t>
        <rPh sb="0" eb="2">
          <t>ニキュウ</t>
        </rPh>
        <rPh sb="2" eb="4">
          <t>カセン</t>
        </rPh>
        <phoneticPr fontId="0"/>
      </is>
    </nc>
  </rcc>
  <rcc rId="5118" sId="2">
    <nc r="F483" t="inlineStr">
      <is>
        <t>巴川</t>
        <rPh sb="0" eb="2">
          <t>トモエガワ</t>
        </rPh>
        <phoneticPr fontId="0"/>
      </is>
    </nc>
  </rcc>
  <rcc rId="5119" sId="2">
    <nc r="H483" t="inlineStr">
      <is>
        <t>河川改修</t>
        <rPh sb="0" eb="2">
          <t>カセン</t>
        </rPh>
        <rPh sb="2" eb="4">
          <t>カイシュウ</t>
        </rPh>
        <phoneticPr fontId="0"/>
      </is>
    </nc>
  </rcc>
  <rcc rId="5120" sId="2">
    <nc r="I483" t="inlineStr">
      <is>
        <t>築堤・護岸</t>
        <rPh sb="0" eb="2">
          <t>チクテイ</t>
        </rPh>
        <rPh sb="3" eb="5">
          <t>ゴガン</t>
        </rPh>
        <phoneticPr fontId="0"/>
      </is>
    </nc>
  </rcc>
  <rcc rId="5121" sId="2">
    <nc r="J483" t="inlineStr">
      <is>
        <t>河川</t>
        <rPh sb="0" eb="2">
          <t>カセン</t>
        </rPh>
        <phoneticPr fontId="0"/>
      </is>
    </nc>
  </rcc>
  <rcc rId="5122" sId="2">
    <nc r="L483">
      <v>2</v>
    </nc>
  </rcc>
  <rcc rId="5123" sId="2" numFmtId="19">
    <nc r="M483">
      <v>43750</v>
    </nc>
  </rcc>
  <rcc rId="5124" sId="2" numFmtId="19">
    <nc r="N483">
      <v>44074</v>
    </nc>
  </rcc>
  <rcc rId="5125" sId="2">
    <nc r="O483" t="inlineStr">
      <is>
        <t>㈱アースシフト</t>
        <phoneticPr fontId="0"/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6" sId="2">
    <nc r="A484" t="inlineStr">
      <is>
        <t>令和元年度[第31-K2450-01号]二級河川巴川（麻機遊水地）総合治水対策特定河川事業（防災・安全交付金）工事（立石エリア掘削処分工その2　ICT導入型）</t>
        <phoneticPr fontId="0"/>
      </is>
    </nc>
  </rcc>
  <rcc rId="5127" sId="2">
    <nc r="B484" t="inlineStr">
      <is>
        <t>31K245101asabatayuusuiti.tateisikussakusyobunsono2</t>
        <phoneticPr fontId="0"/>
      </is>
    </nc>
  </rcc>
  <rcc rId="5128" sId="2">
    <nc r="C484" t="inlineStr">
      <is>
        <t>葵区</t>
        <rPh sb="0" eb="2">
          <t>アオイク</t>
        </rPh>
        <phoneticPr fontId="0"/>
      </is>
    </nc>
  </rcc>
  <rcc rId="5129" sId="2">
    <nc r="D484" t="inlineStr">
      <is>
        <t>立石</t>
        <rPh sb="0" eb="2">
          <t>タテイシ</t>
        </rPh>
        <phoneticPr fontId="0"/>
      </is>
    </nc>
  </rcc>
  <rcc rId="5130" sId="2">
    <nc r="E484" t="inlineStr">
      <is>
        <t>二級河川</t>
        <rPh sb="0" eb="2">
          <t>ニキュウ</t>
        </rPh>
        <rPh sb="2" eb="4">
          <t>カセン</t>
        </rPh>
        <phoneticPr fontId="0"/>
      </is>
    </nc>
  </rcc>
  <rcc rId="5131" sId="2">
    <nc r="F484" t="inlineStr">
      <is>
        <t>巴川</t>
        <rPh sb="0" eb="2">
          <t>トモエガワ</t>
        </rPh>
        <phoneticPr fontId="0"/>
      </is>
    </nc>
  </rcc>
  <rcc rId="5132" sId="2">
    <nc r="H484" t="inlineStr">
      <is>
        <t>河川改修</t>
        <rPh sb="0" eb="2">
          <t>カセン</t>
        </rPh>
        <rPh sb="2" eb="4">
          <t>カイシュウ</t>
        </rPh>
        <phoneticPr fontId="0"/>
      </is>
    </nc>
  </rcc>
  <rcc rId="5133" sId="2">
    <nc r="J484" t="inlineStr">
      <is>
        <t>河川</t>
        <rPh sb="0" eb="2">
          <t>カセン</t>
        </rPh>
        <phoneticPr fontId="0"/>
      </is>
    </nc>
  </rcc>
  <rcc rId="5134" sId="2">
    <nc r="L484">
      <v>2</v>
    </nc>
  </rcc>
  <rcc rId="5135" sId="2" numFmtId="19">
    <nc r="M484">
      <v>43880</v>
    </nc>
  </rcc>
  <rcc rId="5136" sId="2" numFmtId="19">
    <nc r="N484">
      <v>44074</v>
    </nc>
  </rcc>
  <rcc rId="5137" sId="2">
    <nc r="O484" t="inlineStr">
      <is>
        <t>鈴与建設㈱</t>
        <rPh sb="0" eb="2">
          <t>スズヨ</t>
        </rPh>
        <rPh sb="2" eb="4">
          <t>ケンセツ</t>
        </rPh>
        <phoneticPr fontId="0"/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138" sId="2" ref="A486:XFD489" action="insertRow">
    <undo index="0" exp="area" ref3D="1" dr="$B$1:$B$1048576" dn="Z_B086291C_4F48_451F_A4F5_C0AA64804802_.wvu.Cols" sId="2"/>
    <undo index="0" exp="area" ref3D="1" dr="$B$1:$B$1048576" dn="Z_21955A62_C080_4257_B61C_19CCECE062A3_.wvu.Cols" sId="2"/>
  </rrc>
  <rrc rId="5139" sId="2" ref="A486:XFD490" action="insertRow">
    <undo index="0" exp="area" ref3D="1" dr="$B$1:$B$1048576" dn="Z_B086291C_4F48_451F_A4F5_C0AA64804802_.wvu.Cols" sId="2"/>
    <undo index="0" exp="area" ref3D="1" dr="$B$1:$B$1048576" dn="Z_21955A62_C080_4257_B61C_19CCECE062A3_.wvu.Cols" sId="2"/>
  </rrc>
  <rcc rId="5140" sId="2">
    <nc r="A485" t="inlineStr">
      <is>
        <t>令和元年度［第３１‐Ｓ４７０９‐０１号］坂本急傾斜地崩壊対策（一般ー大規模）【防災・安全交付金】工事（擁壁工）</t>
        <phoneticPr fontId="0"/>
      </is>
    </nc>
  </rcc>
  <rcc rId="5141" sId="2">
    <nc r="B485" t="inlineStr">
      <is>
        <t>31S470901sakamotokyuukeisya.youheki</t>
        <phoneticPr fontId="0"/>
      </is>
    </nc>
  </rcc>
  <rcc rId="5142" sId="2">
    <nc r="C485" t="inlineStr">
      <is>
        <t>葵区</t>
        <rPh sb="0" eb="2">
          <t>アオイク</t>
        </rPh>
        <phoneticPr fontId="0"/>
      </is>
    </nc>
  </rcc>
  <rcc rId="5143" sId="2">
    <nc r="D485" t="inlineStr">
      <is>
        <t>坂本</t>
        <rPh sb="0" eb="2">
          <t>サカモト</t>
        </rPh>
        <phoneticPr fontId="0"/>
      </is>
    </nc>
  </rcc>
  <rcc rId="5144" sId="2">
    <nc r="H485" t="inlineStr">
      <is>
        <t>砂防・地すべり対策</t>
        <rPh sb="0" eb="2">
          <t>サボウ</t>
        </rPh>
        <rPh sb="3" eb="4">
          <t>ジ</t>
        </rPh>
        <rPh sb="7" eb="9">
          <t>タイサク</t>
        </rPh>
        <phoneticPr fontId="0"/>
      </is>
    </nc>
  </rcc>
  <rcc rId="5145" sId="2">
    <nc r="J485" t="inlineStr">
      <is>
        <t>砂防</t>
        <rPh sb="0" eb="2">
          <t>サボウ</t>
        </rPh>
        <phoneticPr fontId="0"/>
      </is>
    </nc>
  </rcc>
  <rcc rId="5146" sId="2">
    <nc r="I485" t="inlineStr">
      <is>
        <t>斜面対策</t>
        <rPh sb="0" eb="2">
          <t>シャメン</t>
        </rPh>
        <rPh sb="2" eb="4">
          <t>タイサク</t>
        </rPh>
        <phoneticPr fontId="0"/>
      </is>
    </nc>
  </rcc>
  <rcc rId="5147" sId="2">
    <nc r="L485">
      <v>2</v>
    </nc>
  </rcc>
  <rcc rId="5148" sId="2" numFmtId="19">
    <nc r="M485">
      <v>44112</v>
    </nc>
  </rcc>
  <rcc rId="5149" sId="2" numFmtId="19">
    <nc r="N485">
      <v>44074</v>
    </nc>
  </rcc>
  <rcc rId="5150" sId="2">
    <nc r="O485" t="inlineStr">
      <is>
        <t>石福建設㈱</t>
        <rPh sb="0" eb="2">
          <t>イシフク</t>
        </rPh>
        <rPh sb="2" eb="4">
          <t>ケンセツ</t>
        </rPh>
        <phoneticPr fontId="0"/>
      </is>
    </nc>
  </rcc>
  <rcc rId="5151" sId="2">
    <nc r="A486" t="inlineStr">
      <is>
        <t>令和2年度［第31-S7352-01号］柏尾小谷NO.1急傾斜地崩壊対策工事（支障竹伐採工）</t>
        <phoneticPr fontId="0"/>
      </is>
    </nc>
  </rcc>
  <rcc rId="5152" sId="2">
    <nc r="B486" t="inlineStr">
      <is>
        <t>31S735201kasiwaokotaniNo1.bassai</t>
        <phoneticPr fontId="0"/>
      </is>
    </nc>
  </rcc>
  <rcc rId="5153" sId="2">
    <nc r="C486" t="inlineStr">
      <is>
        <t>清水区</t>
        <rPh sb="0" eb="3">
          <t>シミズク</t>
        </rPh>
        <phoneticPr fontId="0"/>
      </is>
    </nc>
  </rcc>
  <rcc rId="5154" sId="2">
    <nc r="D486" t="inlineStr">
      <is>
        <t>柏尾</t>
        <rPh sb="0" eb="2">
          <t>カシワオ</t>
        </rPh>
        <phoneticPr fontId="0"/>
      </is>
    </nc>
  </rcc>
  <rcc rId="5155" sId="2">
    <nc r="H486" t="inlineStr">
      <is>
        <t>砂防・地すべり対策</t>
        <rPh sb="0" eb="2">
          <t>サボウ</t>
        </rPh>
        <rPh sb="3" eb="4">
          <t>ジ</t>
        </rPh>
        <rPh sb="7" eb="9">
          <t>タイサク</t>
        </rPh>
        <phoneticPr fontId="0"/>
      </is>
    </nc>
  </rcc>
  <rcc rId="5156" sId="2">
    <nc r="I486" t="inlineStr">
      <is>
        <t>斜面対策</t>
        <rPh sb="0" eb="2">
          <t>シャメン</t>
        </rPh>
        <rPh sb="2" eb="4">
          <t>タイサク</t>
        </rPh>
        <phoneticPr fontId="0"/>
      </is>
    </nc>
  </rcc>
  <rcc rId="5157" sId="2">
    <nc r="J486" t="inlineStr">
      <is>
        <t>砂防</t>
        <rPh sb="0" eb="2">
          <t>サボウ</t>
        </rPh>
        <phoneticPr fontId="0"/>
      </is>
    </nc>
  </rcc>
  <rcc rId="5158" sId="2">
    <nc r="L486">
      <v>2</v>
    </nc>
  </rcc>
  <rcc rId="5159" sId="2" numFmtId="19">
    <nc r="M486">
      <v>43953</v>
    </nc>
  </rcc>
  <rcc rId="5160" sId="2">
    <nc r="O486" t="inlineStr">
      <is>
        <t>㈱鈴木工務店</t>
        <rPh sb="1" eb="3">
          <t>スズキ</t>
        </rPh>
        <rPh sb="3" eb="6">
          <t>コウムテン</t>
        </rPh>
        <phoneticPr fontId="0"/>
      </is>
    </nc>
  </rcc>
  <rcc rId="5161" sId="2" numFmtId="19">
    <nc r="N486">
      <v>44064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2" sId="2">
    <nc r="A487" t="inlineStr">
      <is>
        <t>平成30年度〔第30-K2473-01号〕二級河川巴川（麻機遊水地）総合治水対策特定河川事業（防災・安全交付金）工事（立石－加藤島エリア連通管）</t>
        <phoneticPr fontId="0"/>
      </is>
    </nc>
  </rcc>
  <rcc rId="5163" sId="2">
    <oc r="B484" t="inlineStr">
      <is>
        <t>31K245101asabatayuusuiti.tateisikussakusyobunsono2</t>
        <phoneticPr fontId="0"/>
      </is>
    </oc>
    <nc r="B484" t="inlineStr">
      <is>
        <t>31K245101asabatayuusuiti.tateisikussakusyobunsono2.pdf</t>
        <phoneticPr fontId="0"/>
      </is>
    </nc>
  </rcc>
  <rcc rId="5164" sId="2">
    <oc r="B483" t="inlineStr">
      <is>
        <t>31K245101asabatayuusuiti.katouzima.kussakutikuteisono2ICT</t>
        <phoneticPr fontId="0"/>
      </is>
    </oc>
    <nc r="B483" t="inlineStr">
      <is>
        <t>31K245101asabatayuusuiti.katouzima.kussakutikuteisono2ICT.pdf</t>
        <phoneticPr fontId="0"/>
      </is>
    </nc>
  </rcc>
  <rcc rId="5165" sId="2">
    <oc r="B485" t="inlineStr">
      <is>
        <t>31S470901sakamotokyuukeisya.youheki</t>
        <phoneticPr fontId="0"/>
      </is>
    </oc>
    <nc r="B485" t="inlineStr">
      <is>
        <t>31S470901sakamotokyuukeisya.youheki.pdf</t>
        <phoneticPr fontId="0"/>
      </is>
    </nc>
  </rcc>
  <rcc rId="5166" sId="2">
    <oc r="B486" t="inlineStr">
      <is>
        <t>31S735201kasiwaokotaniNo1.bassai</t>
        <phoneticPr fontId="0"/>
      </is>
    </oc>
    <nc r="B486" t="inlineStr">
      <is>
        <t>31S735201kasiwaokotaniNo1.bassai.pdf</t>
        <phoneticPr fontId="0"/>
      </is>
    </nc>
  </rcc>
  <rcc rId="5167" sId="2">
    <nc r="B487" t="inlineStr">
      <is>
        <t>30K247301asabatayuusuiti.tateisi.katouzima.rentuukan.pdf</t>
        <phoneticPr fontId="0"/>
      </is>
    </nc>
  </rcc>
  <rcc rId="5168" sId="2">
    <nc r="C487" t="inlineStr">
      <is>
        <t>葵区</t>
        <rPh sb="0" eb="2">
          <t>アオイク</t>
        </rPh>
        <phoneticPr fontId="0"/>
      </is>
    </nc>
  </rcc>
  <rcc rId="5169" sId="2">
    <nc r="D487" t="inlineStr">
      <is>
        <t>加藤島</t>
        <rPh sb="0" eb="2">
          <t>カトウ</t>
        </rPh>
        <rPh sb="2" eb="3">
          <t>ジマ</t>
        </rPh>
        <phoneticPr fontId="0"/>
      </is>
    </nc>
  </rcc>
  <rcc rId="5170" sId="2">
    <nc r="E487" t="inlineStr">
      <is>
        <t>二級河川</t>
        <rPh sb="0" eb="2">
          <t>ニキュウ</t>
        </rPh>
        <rPh sb="2" eb="4">
          <t>カセン</t>
        </rPh>
        <phoneticPr fontId="0"/>
      </is>
    </nc>
  </rcc>
  <rcc rId="5171" sId="2">
    <nc r="F487" t="inlineStr">
      <is>
        <t>巴川</t>
        <rPh sb="0" eb="2">
          <t>トモエガワ</t>
        </rPh>
        <phoneticPr fontId="0"/>
      </is>
    </nc>
  </rcc>
  <rcc rId="5172" sId="2">
    <nc r="H487" t="inlineStr">
      <is>
        <t>河川改修</t>
        <rPh sb="0" eb="2">
          <t>カセン</t>
        </rPh>
        <rPh sb="2" eb="4">
          <t>カイシュウ</t>
        </rPh>
        <phoneticPr fontId="0"/>
      </is>
    </nc>
  </rcc>
  <rcc rId="5173" sId="2">
    <nc r="J487" t="inlineStr">
      <is>
        <t>河川</t>
        <rPh sb="0" eb="2">
          <t>カセン</t>
        </rPh>
        <phoneticPr fontId="0"/>
      </is>
    </nc>
  </rcc>
  <rcc rId="5174" sId="2">
    <nc r="L487">
      <v>2</v>
    </nc>
  </rcc>
  <rcc rId="5175" sId="2" numFmtId="19">
    <nc r="M487">
      <v>43529</v>
    </nc>
  </rcc>
  <rcc rId="5176" sId="2" numFmtId="19">
    <nc r="N487">
      <v>44134</v>
    </nc>
  </rcc>
  <rcc rId="5177" sId="2">
    <nc r="O487" t="inlineStr">
      <is>
        <t>㈱アースシフト</t>
        <phoneticPr fontId="0"/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78" sId="2">
    <nc r="A488" t="inlineStr">
      <is>
        <t>令和元年度[第31-K2450-01号]二級河川巴川(麻機遊水地)総合治水対策特定河川事業(防災・安全交付金)工事(立石エリア流入樋門工その2)</t>
        <phoneticPr fontId="0"/>
      </is>
    </nc>
  </rcc>
  <rcc rId="5179" sId="2">
    <nc r="C488" t="inlineStr">
      <is>
        <t>葵区</t>
        <rPh sb="0" eb="2">
          <t>アオイク</t>
        </rPh>
        <phoneticPr fontId="0"/>
      </is>
    </nc>
  </rcc>
  <rcc rId="5180" sId="2">
    <nc r="D488" t="inlineStr">
      <is>
        <t>立石</t>
        <rPh sb="0" eb="2">
          <t>タテイシ</t>
        </rPh>
        <phoneticPr fontId="0"/>
      </is>
    </nc>
  </rcc>
  <rcc rId="5181" sId="2">
    <nc r="E488" t="inlineStr">
      <is>
        <t>二級河川</t>
        <rPh sb="0" eb="2">
          <t>ニキュウ</t>
        </rPh>
        <rPh sb="2" eb="4">
          <t>カセン</t>
        </rPh>
        <phoneticPr fontId="0"/>
      </is>
    </nc>
  </rcc>
  <rcc rId="5182" sId="2">
    <nc r="F488" t="inlineStr">
      <is>
        <t>巴川</t>
        <rPh sb="0" eb="2">
          <t>トモエガワ</t>
        </rPh>
        <phoneticPr fontId="0"/>
      </is>
    </nc>
  </rcc>
  <rcc rId="5183" sId="2">
    <nc r="H488" t="inlineStr">
      <is>
        <t>河川改修</t>
        <rPh sb="0" eb="2">
          <t>カセン</t>
        </rPh>
        <rPh sb="2" eb="4">
          <t>カイシュウ</t>
        </rPh>
        <phoneticPr fontId="0"/>
      </is>
    </nc>
  </rcc>
  <rcc rId="5184" sId="2">
    <nc r="J488" t="inlineStr">
      <is>
        <t>河川</t>
        <rPh sb="0" eb="2">
          <t>カセン</t>
        </rPh>
        <phoneticPr fontId="0"/>
      </is>
    </nc>
  </rcc>
  <rcc rId="5185" sId="2">
    <nc r="L488">
      <v>2</v>
    </nc>
  </rcc>
  <rcc rId="5186" sId="2" numFmtId="19">
    <nc r="M488">
      <v>43711</v>
    </nc>
  </rcc>
  <rcc rId="5187" sId="2" numFmtId="19">
    <nc r="N488">
      <v>44109</v>
    </nc>
  </rcc>
  <rcc rId="5188" sId="2">
    <nc r="O488" t="inlineStr">
      <is>
        <t>㈱平井組</t>
        <rPh sb="1" eb="4">
          <t>ヒライグミ</t>
        </rPh>
        <phoneticPr fontId="0"/>
      </is>
    </nc>
  </rcc>
  <rcc rId="5189" sId="2">
    <nc r="B488" t="inlineStr">
      <is>
        <t>31K245001tomoegawa.tateisi.himonsono2.pdf</t>
        <phoneticPr fontId="0"/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90" sId="2">
    <nc r="A489" t="inlineStr">
      <is>
        <t>令和元年度［第31-S4409-01号］無東坂急傾斜地崩壊対策（一般-その他）【防災・安全交付金】【3か年緊急対策】（重点）工事（法面工）</t>
        <phoneticPr fontId="0"/>
      </is>
    </nc>
  </rcc>
  <rcc rId="5191" sId="2">
    <nc r="C489" t="inlineStr">
      <is>
        <t>清水区</t>
        <rPh sb="0" eb="3">
          <t>シミズク</t>
        </rPh>
        <phoneticPr fontId="0"/>
      </is>
    </nc>
  </rcc>
  <rcc rId="5192" sId="2">
    <nc r="D489" t="inlineStr">
      <is>
        <t>小島</t>
        <rPh sb="0" eb="2">
          <t>オジマ</t>
        </rPh>
        <phoneticPr fontId="0"/>
      </is>
    </nc>
  </rcc>
  <rcc rId="5193" sId="2">
    <nc r="H489" t="inlineStr">
      <is>
        <t>砂防・地すべり対策</t>
        <rPh sb="0" eb="2">
          <t>サボウ</t>
        </rPh>
        <rPh sb="3" eb="4">
          <t>ジ</t>
        </rPh>
        <rPh sb="7" eb="9">
          <t>タイサク</t>
        </rPh>
        <phoneticPr fontId="0"/>
      </is>
    </nc>
  </rcc>
  <rcc rId="5194" sId="2">
    <nc r="I489" t="inlineStr">
      <is>
        <t>斜面対策</t>
        <rPh sb="0" eb="2">
          <t>シャメン</t>
        </rPh>
        <rPh sb="2" eb="4">
          <t>タイサク</t>
        </rPh>
        <phoneticPr fontId="0"/>
      </is>
    </nc>
  </rcc>
  <rcc rId="5195" sId="2">
    <nc r="J489" t="inlineStr">
      <is>
        <t>砂防</t>
        <rPh sb="0" eb="2">
          <t>サボウ</t>
        </rPh>
        <phoneticPr fontId="0"/>
      </is>
    </nc>
  </rcc>
  <rcc rId="5196" sId="2">
    <nc r="L489">
      <v>2</v>
    </nc>
  </rcc>
  <rcc rId="5197" sId="2" numFmtId="19">
    <nc r="M489">
      <v>43883</v>
    </nc>
  </rcc>
  <rcc rId="5198" sId="2" numFmtId="19">
    <nc r="N489">
      <v>44113</v>
    </nc>
  </rcc>
  <rcc rId="5199" sId="2">
    <nc r="O489" t="inlineStr">
      <is>
        <t>㈱宇佐美組</t>
        <rPh sb="1" eb="5">
          <t>ウサミグミ</t>
        </rPh>
        <phoneticPr fontId="0"/>
      </is>
    </nc>
  </rcc>
  <rcc rId="5200" sId="2">
    <nc r="A490" t="inlineStr">
      <is>
        <t>令和２年度[第32-B3000-01号]二級河川由比川２年災害復旧工事（応急仮工事）</t>
        <phoneticPr fontId="0"/>
      </is>
    </nc>
  </rcc>
  <rcc rId="5201" sId="2">
    <nc r="B489" t="inlineStr">
      <is>
        <t>31S440901mutouzaka.norimen.pdf</t>
        <phoneticPr fontId="0"/>
      </is>
    </nc>
  </rcc>
  <rcc rId="5202" sId="2">
    <nc r="B490" t="inlineStr">
      <is>
        <t>32B300001yuigawa.R2saigai.oukyuukari.pdf</t>
        <phoneticPr fontId="0"/>
      </is>
    </nc>
  </rcc>
  <rcc rId="5203" sId="2">
    <nc r="C490" t="inlineStr">
      <is>
        <t>清水区</t>
        <rPh sb="0" eb="3">
          <t>シミズク</t>
        </rPh>
        <phoneticPr fontId="0"/>
      </is>
    </nc>
  </rcc>
  <rcc rId="5204" sId="2">
    <nc r="D490" t="inlineStr">
      <is>
        <t>由比入山</t>
        <rPh sb="0" eb="2">
          <t>ユイ</t>
        </rPh>
        <rPh sb="2" eb="4">
          <t>イリヤマ</t>
        </rPh>
        <phoneticPr fontId="0"/>
      </is>
    </nc>
  </rcc>
  <rcc rId="5205" sId="2">
    <nc r="E490" t="inlineStr">
      <is>
        <t>二級河川</t>
        <rPh sb="0" eb="2">
          <t>ニキュウ</t>
        </rPh>
        <rPh sb="2" eb="4">
          <t>カセン</t>
        </rPh>
        <phoneticPr fontId="0"/>
      </is>
    </nc>
  </rcc>
  <rcc rId="5206" sId="2">
    <nc r="F490" t="inlineStr">
      <is>
        <t>由比川</t>
        <rPh sb="0" eb="2">
          <t>ユイ</t>
        </rPh>
        <rPh sb="2" eb="3">
          <t>ガワ</t>
        </rPh>
        <phoneticPr fontId="0"/>
      </is>
    </nc>
  </rcc>
  <rcc rId="5207" sId="2">
    <nc r="H490" t="inlineStr">
      <is>
        <t>河川改修</t>
        <rPh sb="0" eb="2">
          <t>カセン</t>
        </rPh>
        <rPh sb="2" eb="4">
          <t>カイシュウ</t>
        </rPh>
        <phoneticPr fontId="0"/>
      </is>
    </nc>
  </rcc>
  <rcc rId="5208" sId="2">
    <nc r="J490" t="inlineStr">
      <is>
        <t>河川</t>
        <rPh sb="0" eb="2">
          <t>カセン</t>
        </rPh>
        <phoneticPr fontId="0"/>
      </is>
    </nc>
  </rcc>
  <rcc rId="5209" sId="2">
    <nc r="K490" t="inlineStr">
      <is>
        <t>災害</t>
        <rPh sb="0" eb="2">
          <t>サイガイ</t>
        </rPh>
        <phoneticPr fontId="0"/>
      </is>
    </nc>
  </rcc>
  <rcc rId="5210" sId="2">
    <nc r="L490">
      <v>2</v>
    </nc>
  </rcc>
  <rcc rId="5211" sId="2" numFmtId="19">
    <nc r="M490">
      <v>44042</v>
    </nc>
  </rcc>
  <rcc rId="5212" sId="2" numFmtId="19">
    <nc r="N490">
      <v>44134</v>
    </nc>
  </rcc>
  <rcc rId="5213" sId="2">
    <nc r="O490" t="inlineStr">
      <is>
        <t>㈱佐野組</t>
        <rPh sb="1" eb="3">
          <t>サノ</t>
        </rPh>
        <rPh sb="3" eb="4">
          <t>クミ</t>
        </rPh>
        <phoneticPr fontId="0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14" sId="2">
    <nc r="A491" t="inlineStr">
      <is>
        <t>令和元年度〔第31-K3746-50号〕二級河川長尾川河川維持修繕工事（除草工ほか）</t>
        <phoneticPr fontId="0"/>
      </is>
    </nc>
  </rcc>
  <rcc rId="5215" sId="2">
    <nc r="B491" t="inlineStr">
      <is>
        <t>31K374650nagaogawa.josou</t>
        <phoneticPr fontId="0"/>
      </is>
    </nc>
  </rcc>
  <rcc rId="5216" sId="2">
    <nc r="C491" t="inlineStr">
      <is>
        <t>葵区</t>
        <rPh sb="0" eb="2">
          <t>アオイク</t>
        </rPh>
        <phoneticPr fontId="0"/>
      </is>
    </nc>
  </rcc>
  <rcc rId="5217" sId="2">
    <nc r="D491" t="inlineStr">
      <is>
        <t>瀬名</t>
        <rPh sb="0" eb="2">
          <t>セナ</t>
        </rPh>
        <phoneticPr fontId="0"/>
      </is>
    </nc>
  </rcc>
  <rcc rId="5218" sId="2">
    <nc r="E491" t="inlineStr">
      <is>
        <t>二級河川</t>
        <rPh sb="0" eb="2">
          <t>ニキュウ</t>
        </rPh>
        <rPh sb="2" eb="4">
          <t>カセン</t>
        </rPh>
        <phoneticPr fontId="0"/>
      </is>
    </nc>
  </rcc>
  <rcc rId="5219" sId="2">
    <nc r="F491" t="inlineStr">
      <is>
        <t>巴川</t>
        <rPh sb="0" eb="2">
          <t>トモエガワ</t>
        </rPh>
        <phoneticPr fontId="0"/>
      </is>
    </nc>
  </rcc>
  <rcc rId="5220" sId="2">
    <nc r="H491" t="inlineStr">
      <is>
        <t>河川維持・修繕</t>
        <rPh sb="0" eb="2">
          <t>カセン</t>
        </rPh>
        <rPh sb="2" eb="4">
          <t>イジ</t>
        </rPh>
        <rPh sb="5" eb="7">
          <t>シュウゼン</t>
        </rPh>
        <phoneticPr fontId="0"/>
      </is>
    </nc>
  </rcc>
  <rcc rId="5221" sId="2">
    <nc r="I491" t="inlineStr">
      <is>
        <t>河川維持</t>
        <rPh sb="0" eb="2">
          <t>カセン</t>
        </rPh>
        <rPh sb="2" eb="4">
          <t>イジ</t>
        </rPh>
        <phoneticPr fontId="0"/>
      </is>
    </nc>
  </rcc>
  <rcc rId="5222" sId="2">
    <nc r="J491" t="inlineStr">
      <is>
        <t>河川</t>
        <rPh sb="0" eb="2">
          <t>カセン</t>
        </rPh>
        <phoneticPr fontId="0"/>
      </is>
    </nc>
  </rcc>
  <rcc rId="5223" sId="2">
    <nc r="L491">
      <v>2</v>
    </nc>
  </rcc>
  <rcc rId="5224" sId="2" numFmtId="19">
    <nc r="M491">
      <v>43909</v>
    </nc>
  </rcc>
  <rcc rId="5225" sId="2" numFmtId="19">
    <nc r="N491">
      <v>44165</v>
    </nc>
  </rcc>
  <rcc rId="5226" sId="2">
    <nc r="O491" t="inlineStr">
      <is>
        <t>㈱ひかり造園</t>
        <rPh sb="4" eb="6">
          <t>ゾウエン</t>
        </rPh>
        <phoneticPr fontId="0"/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470:XFD470">
    <dxf>
      <fill>
        <patternFill>
          <bgColor rgb="FFFFFF00"/>
        </patternFill>
      </fill>
    </dxf>
  </rfmt>
  <rcc rId="4945" sId="2">
    <oc r="B466" t="inlineStr">
      <is>
        <t>31K443701yamakirigogankouICT.pdf</t>
        <phoneticPr fontId="0"/>
      </is>
    </oc>
    <nc r="B466" t="inlineStr">
      <is>
        <t>31K443701yamakirigogankouICT.pdf</t>
        <phoneticPr fontId="0"/>
      </is>
    </nc>
  </rcc>
  <rcc rId="4946" sId="2">
    <nc r="A471" t="inlineStr">
      <is>
        <t>令和 元年度[第31-K3234-01号]二級河川小鹿沢川河川改良工事（河床掘削工）</t>
        <phoneticPr fontId="0"/>
      </is>
    </nc>
  </rcc>
  <rcc rId="4947" sId="2">
    <nc r="B471" t="inlineStr">
      <is>
        <t>31K323401osakagawa.kasyoukuussaku</t>
        <phoneticPr fontId="0"/>
      </is>
    </nc>
  </rcc>
  <rcc rId="4948" sId="2">
    <nc r="C471" t="inlineStr">
      <is>
        <t>駿河区</t>
        <rPh sb="0" eb="2">
          <t>スルガ</t>
        </rPh>
        <rPh sb="2" eb="3">
          <t>ク</t>
        </rPh>
        <phoneticPr fontId="0"/>
      </is>
    </nc>
  </rcc>
  <rcc rId="4949" sId="2">
    <nc r="D471" t="inlineStr">
      <is>
        <t>小鹿</t>
        <rPh sb="0" eb="2">
          <t>オジカ</t>
        </rPh>
        <phoneticPr fontId="0"/>
      </is>
    </nc>
  </rcc>
  <rcc rId="4950" sId="2">
    <nc r="E471" t="inlineStr">
      <is>
        <t>二級河川</t>
        <rPh sb="0" eb="2">
          <t>ニキュウ</t>
        </rPh>
        <rPh sb="2" eb="4">
          <t>カセン</t>
        </rPh>
        <phoneticPr fontId="0"/>
      </is>
    </nc>
  </rcc>
  <rcc rId="4951" sId="2">
    <nc r="F471" t="inlineStr">
      <is>
        <t>巴川</t>
        <rPh sb="0" eb="2">
          <t>トモエガワ</t>
        </rPh>
        <phoneticPr fontId="0"/>
      </is>
    </nc>
  </rcc>
  <rcc rId="4952" sId="2">
    <nc r="H471" t="inlineStr">
      <is>
        <t>河川維持・修繕</t>
        <rPh sb="0" eb="2">
          <t>カセン</t>
        </rPh>
        <rPh sb="2" eb="4">
          <t>イジ</t>
        </rPh>
        <rPh sb="5" eb="7">
          <t>シュウゼン</t>
        </rPh>
        <phoneticPr fontId="0"/>
      </is>
    </nc>
  </rcc>
  <rcc rId="4953" sId="2">
    <nc r="I471" t="inlineStr">
      <is>
        <t>河川維持</t>
        <rPh sb="0" eb="2">
          <t>カセン</t>
        </rPh>
        <rPh sb="2" eb="4">
          <t>イジ</t>
        </rPh>
        <phoneticPr fontId="0"/>
      </is>
    </nc>
  </rcc>
  <rcc rId="4954" sId="2">
    <nc r="J471" t="inlineStr">
      <is>
        <t>河川</t>
        <rPh sb="0" eb="2">
          <t>カセン</t>
        </rPh>
        <phoneticPr fontId="0"/>
      </is>
    </nc>
  </rcc>
  <rcc rId="4955" sId="2">
    <nc r="L471">
      <v>1</v>
    </nc>
  </rcc>
  <rcc rId="4956" sId="2" numFmtId="19">
    <nc r="M471">
      <v>43870</v>
    </nc>
  </rcc>
  <rcc rId="4957" sId="2" numFmtId="19">
    <nc r="N471">
      <v>43980</v>
    </nc>
  </rcc>
  <rcc rId="4958" sId="2">
    <nc r="O471" t="inlineStr">
      <is>
        <t>㈱栄和土木</t>
        <rPh sb="1" eb="3">
          <t>エイワ</t>
        </rPh>
        <rPh sb="3" eb="5">
          <t>ドボク</t>
        </rPh>
        <phoneticPr fontId="0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27" sId="2">
    <nc r="A492" t="inlineStr">
      <is>
        <t>令和２年度[第32-S4809-01号]西久保急傾斜地崩壊対策工事（法面工）</t>
        <phoneticPr fontId="0"/>
      </is>
    </nc>
  </rcc>
  <rcc rId="5228" sId="2">
    <oc r="B491" t="inlineStr">
      <is>
        <t>31K374650nagaogawa.josou</t>
        <phoneticPr fontId="0"/>
      </is>
    </oc>
    <nc r="B491" t="inlineStr">
      <is>
        <t>31K374650nagaogawa.josou.pdf</t>
        <phoneticPr fontId="0"/>
      </is>
    </nc>
  </rcc>
  <rcc rId="5229" sId="2">
    <nc r="B492" t="inlineStr">
      <is>
        <t>32S480901nisikubo.kyuukeisya.norimen.pdf</t>
        <phoneticPr fontId="0"/>
      </is>
    </nc>
  </rcc>
  <rcc rId="5230" sId="2">
    <nc r="C492" t="inlineStr">
      <is>
        <t>清水区</t>
        <rPh sb="0" eb="3">
          <t>シミズク</t>
        </rPh>
        <phoneticPr fontId="0"/>
      </is>
    </nc>
  </rcc>
  <rcc rId="5231" sId="2">
    <nc r="D492" t="inlineStr">
      <is>
        <t>西久保</t>
        <rPh sb="0" eb="3">
          <t>ニシクボ</t>
        </rPh>
        <phoneticPr fontId="0"/>
      </is>
    </nc>
  </rcc>
  <rcc rId="5232" sId="2">
    <nc r="H492" t="inlineStr">
      <is>
        <t>砂防・地すべり対策</t>
        <rPh sb="0" eb="2">
          <t>サボウ</t>
        </rPh>
        <rPh sb="3" eb="4">
          <t>ジ</t>
        </rPh>
        <rPh sb="7" eb="9">
          <t>タイサク</t>
        </rPh>
        <phoneticPr fontId="0"/>
      </is>
    </nc>
  </rcc>
  <rcc rId="5233" sId="2">
    <nc r="I492" t="inlineStr">
      <is>
        <t>斜面対策</t>
        <rPh sb="0" eb="2">
          <t>シャメン</t>
        </rPh>
        <rPh sb="2" eb="4">
          <t>タイサク</t>
        </rPh>
        <phoneticPr fontId="0"/>
      </is>
    </nc>
  </rcc>
  <rcc rId="5234" sId="2">
    <nc r="J492" t="inlineStr">
      <is>
        <t>砂防</t>
        <rPh sb="0" eb="2">
          <t>サボウ</t>
        </rPh>
        <phoneticPr fontId="0"/>
      </is>
    </nc>
  </rcc>
  <rcc rId="5235" sId="2">
    <nc r="L492">
      <v>2</v>
    </nc>
  </rcc>
  <rcc rId="5236" sId="2" numFmtId="19">
    <nc r="M492">
      <v>44033</v>
    </nc>
  </rcc>
  <rcc rId="5237" sId="2" numFmtId="19">
    <nc r="N492">
      <v>44182</v>
    </nc>
  </rcc>
  <rcc rId="5238" sId="2">
    <nc r="O492" t="inlineStr">
      <is>
        <t>㈱オジマ土木</t>
        <rPh sb="4" eb="6">
          <t>ドボク</t>
        </rPh>
        <phoneticPr fontId="0"/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39" sId="2">
    <nc r="P471" t="inlineStr">
      <is>
        <t>34.58.34</t>
        <phoneticPr fontId="0"/>
      </is>
    </nc>
  </rcc>
  <rcc rId="5240" sId="2">
    <nc r="Q471" t="inlineStr">
      <is>
        <t>138.25.26</t>
        <phoneticPr fontId="0"/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41" sId="2">
    <nc r="P472" t="inlineStr">
      <is>
        <t>35.01.20</t>
        <phoneticPr fontId="0"/>
      </is>
    </nc>
  </rcc>
  <rcc rId="5242" sId="2">
    <nc r="Q472" t="inlineStr">
      <is>
        <t>138.27.17</t>
        <phoneticPr fontId="0"/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43" sId="2">
    <nc r="P473" t="inlineStr">
      <is>
        <t>35.03.36</t>
        <phoneticPr fontId="0"/>
      </is>
    </nc>
  </rcc>
  <rcc rId="5244" sId="2">
    <nc r="Q473" t="inlineStr">
      <is>
        <t>138.28.21</t>
        <phoneticPr fontId="0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45" sId="2">
    <nc r="P475" t="inlineStr">
      <is>
        <t>35.06.02</t>
        <phoneticPr fontId="0"/>
      </is>
    </nc>
  </rcc>
  <rcc rId="5246" sId="2">
    <nc r="Q475" t="inlineStr">
      <is>
        <t>138.30.29</t>
        <phoneticPr fontId="0"/>
      </is>
    </nc>
  </rcc>
  <rcc rId="5247" sId="2">
    <nc r="P477" t="inlineStr">
      <is>
        <t>35.09.21</t>
        <phoneticPr fontId="0"/>
      </is>
    </nc>
  </rcc>
  <rcc rId="5248" sId="2">
    <nc r="Q477" t="inlineStr">
      <is>
        <t>138.25.42</t>
        <phoneticPr fontId="0"/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49" sId="2">
    <nc r="P478" t="inlineStr">
      <is>
        <t>35.07.49</t>
        <phoneticPr fontId="0"/>
      </is>
    </nc>
  </rcc>
  <rcc rId="5250" sId="2">
    <nc r="Q478" t="inlineStr">
      <is>
        <t>138.33.28</t>
        <phoneticPr fontId="0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51" sId="2">
    <nc r="P479" t="inlineStr">
      <is>
        <t>35.02.01.</t>
        <phoneticPr fontId="0"/>
      </is>
    </nc>
  </rcc>
  <rcc rId="5252" sId="2">
    <nc r="Q479" t="inlineStr">
      <is>
        <t>138.28.55</t>
        <phoneticPr fontId="0"/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53" sId="2">
    <nc r="P480" t="inlineStr">
      <is>
        <t>35.04.40.</t>
        <phoneticPr fontId="0"/>
      </is>
    </nc>
  </rcc>
  <rcc rId="5254" sId="2">
    <nc r="Q480" t="inlineStr">
      <is>
        <t>138.28.37</t>
        <phoneticPr fontId="0"/>
      </is>
    </nc>
  </rcc>
  <rcc rId="5255" sId="2">
    <nc r="P481" t="inlineStr">
      <is>
        <t>35.05.15.</t>
        <phoneticPr fontId="0"/>
      </is>
    </nc>
  </rcc>
  <rcc rId="5256" sId="2">
    <nc r="Q481" t="inlineStr">
      <is>
        <t>138.31.09</t>
        <phoneticPr fontId="0"/>
      </is>
    </nc>
  </rcc>
  <rcc rId="5257" sId="2">
    <nc r="P482" t="inlineStr">
      <is>
        <t>34.56.32</t>
        <phoneticPr fontId="0"/>
      </is>
    </nc>
  </rcc>
  <rcc rId="5258" sId="2">
    <nc r="Q482" t="inlineStr">
      <is>
        <t>138.19.11</t>
        <phoneticPr fontId="0"/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59" sId="2">
    <nc r="P484" t="inlineStr">
      <is>
        <t>35.00.36</t>
        <phoneticPr fontId="0"/>
      </is>
    </nc>
  </rcc>
  <rcc rId="5260" sId="2">
    <nc r="Q484" t="inlineStr">
      <is>
        <t>138.23.48</t>
        <phoneticPr fontId="0"/>
      </is>
    </nc>
  </rcc>
  <rcc rId="5261" sId="2">
    <nc r="P485" t="inlineStr">
      <is>
        <t>35.03.38</t>
        <phoneticPr fontId="0"/>
      </is>
    </nc>
  </rcc>
  <rcc rId="5262" sId="2">
    <nc r="Q485" t="inlineStr">
      <is>
        <t>138.15.59</t>
        <phoneticPr fontId="0"/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63" sId="2">
    <nc r="P486" t="inlineStr">
      <is>
        <t>35.02.25</t>
        <phoneticPr fontId="0"/>
      </is>
    </nc>
  </rcc>
  <rcc rId="5264" sId="2">
    <nc r="Q486" t="inlineStr">
      <is>
        <t>138.26.35</t>
        <phoneticPr fontId="0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59" sId="2">
    <nc r="A472" t="inlineStr">
      <is>
        <t>令和元年度　［第31‐K2643‐01号］二級河川巴川総合治水対策特定河川事業（防災・安全交付金）工事（能島掘削工）</t>
        <phoneticPr fontId="0"/>
      </is>
    </nc>
  </rcc>
  <rcc rId="4960" sId="2">
    <nc r="B472" t="inlineStr">
      <is>
        <t>31K323401tomoegawa.nouzimakussaku</t>
        <phoneticPr fontId="0"/>
      </is>
    </nc>
  </rcc>
  <rcc rId="4961" sId="2">
    <nc r="C472" t="inlineStr">
      <is>
        <t>清水区</t>
        <rPh sb="0" eb="3">
          <t>シミズク</t>
        </rPh>
        <phoneticPr fontId="0"/>
      </is>
    </nc>
  </rcc>
  <rcc rId="4962" sId="2">
    <nc r="D472" t="inlineStr">
      <is>
        <t>能島</t>
        <rPh sb="0" eb="2">
          <t>ノウジマ</t>
        </rPh>
        <phoneticPr fontId="0"/>
      </is>
    </nc>
  </rcc>
  <rcc rId="4963" sId="2">
    <nc r="E472" t="inlineStr">
      <is>
        <t>二級河川</t>
        <rPh sb="0" eb="2">
          <t>ニキュウ</t>
        </rPh>
        <rPh sb="2" eb="4">
          <t>カセン</t>
        </rPh>
        <phoneticPr fontId="0"/>
      </is>
    </nc>
  </rcc>
  <rcc rId="4964" sId="2">
    <nc r="F472" t="inlineStr">
      <is>
        <t>巴川</t>
        <rPh sb="0" eb="2">
          <t>トモエガワ</t>
        </rPh>
        <phoneticPr fontId="0"/>
      </is>
    </nc>
  </rcc>
  <rcc rId="4965" sId="2">
    <nc r="H472" t="inlineStr">
      <is>
        <t>河川維持・修繕</t>
        <rPh sb="0" eb="2">
          <t>カセン</t>
        </rPh>
        <rPh sb="2" eb="4">
          <t>イジ</t>
        </rPh>
        <rPh sb="5" eb="7">
          <t>シュウゼン</t>
        </rPh>
        <phoneticPr fontId="0"/>
      </is>
    </nc>
  </rcc>
  <rcc rId="4966" sId="2">
    <nc r="I472" t="inlineStr">
      <is>
        <t>河川維持</t>
        <rPh sb="0" eb="2">
          <t>カセン</t>
        </rPh>
        <rPh sb="2" eb="4">
          <t>イジ</t>
        </rPh>
        <phoneticPr fontId="0"/>
      </is>
    </nc>
  </rcc>
  <rcc rId="4967" sId="2">
    <nc r="J472" t="inlineStr">
      <is>
        <t>河川</t>
        <rPh sb="0" eb="2">
          <t>カセン</t>
        </rPh>
        <phoneticPr fontId="0"/>
      </is>
    </nc>
  </rcc>
  <rcc rId="4968" sId="2">
    <nc r="L472">
      <v>1</v>
    </nc>
  </rcc>
  <rcc rId="4969" sId="2" numFmtId="19">
    <nc r="M472">
      <v>43872</v>
    </nc>
  </rcc>
  <rcc rId="4970" sId="2" numFmtId="19">
    <nc r="N472">
      <v>43980</v>
    </nc>
  </rcc>
  <rcc rId="4971" sId="2">
    <nc r="O472" t="inlineStr">
      <is>
        <t>(有)望月建設工業</t>
        <rPh sb="0" eb="3">
          <t>ユウ</t>
        </rPh>
        <rPh sb="3" eb="5">
          <t>モチヅキ</t>
        </rPh>
        <rPh sb="5" eb="7">
          <t>ケンセツ</t>
        </rPh>
        <rPh sb="7" eb="9">
          <t>コウギョウ</t>
        </rPh>
        <phoneticPr fontId="0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65" sId="2">
    <nc r="P487" t="inlineStr">
      <is>
        <t>35.00.40</t>
        <phoneticPr fontId="0"/>
      </is>
    </nc>
  </rcc>
  <rcc rId="5266" sId="2">
    <nc r="Q487" t="inlineStr">
      <is>
        <t>138.24.01</t>
        <phoneticPr fontId="0"/>
      </is>
    </nc>
  </rcc>
  <rcc rId="5267" sId="2">
    <nc r="P488" t="inlineStr">
      <is>
        <t>35.00.34</t>
        <phoneticPr fontId="0"/>
      </is>
    </nc>
  </rcc>
  <rcc rId="5268" sId="2">
    <nc r="Q488" t="inlineStr">
      <is>
        <t>138.24.01</t>
        <phoneticPr fontId="0"/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69" sId="2">
    <nc r="P489" t="inlineStr">
      <is>
        <t>35.05.34</t>
        <phoneticPr fontId="0"/>
      </is>
    </nc>
  </rcc>
  <rcc rId="5270" sId="2">
    <nc r="Q489" t="inlineStr">
      <is>
        <t>138.30.50</t>
        <phoneticPr fontId="0"/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71" sId="2">
    <nc r="P490" t="inlineStr">
      <is>
        <t>35.08.18</t>
        <phoneticPr fontId="0"/>
      </is>
    </nc>
  </rcc>
  <rcc rId="5272" sId="2">
    <nc r="Q490" t="inlineStr">
      <is>
        <t>138.33.29</t>
        <phoneticPr fontId="0"/>
      </is>
    </nc>
  </rcc>
  <rcc rId="5273" sId="2">
    <nc r="P491" t="inlineStr">
      <is>
        <t>35.01.59</t>
        <phoneticPr fontId="0"/>
      </is>
    </nc>
  </rcc>
  <rcc rId="5274" sId="2">
    <nc r="Q491" t="inlineStr">
      <is>
        <t>138.24.55</t>
        <phoneticPr fontId="0"/>
      </is>
    </nc>
  </rcc>
  <rcc rId="5275" sId="2">
    <nc r="P492" t="inlineStr">
      <is>
        <t>35.02.02</t>
        <phoneticPr fontId="0"/>
      </is>
    </nc>
  </rcc>
  <rcc rId="5276" sId="2">
    <nc r="Q492" t="inlineStr">
      <is>
        <t>138.28.50</t>
        <phoneticPr fontId="0"/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470:XFD470">
    <dxf>
      <fill>
        <patternFill patternType="none">
          <bgColor auto="1"/>
        </patternFill>
      </fill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72" sId="2">
    <nc r="A473" t="inlineStr">
      <is>
        <t>令和元年度［第31-K3746-80号］二級河川庵原川 河川維持修繕工事（護岸修繕工）</t>
        <phoneticPr fontId="0"/>
      </is>
    </nc>
  </rcc>
  <rcc rId="4973" sId="2">
    <nc r="B473" t="inlineStr">
      <is>
        <t>31K374680iharagawa.goganhosyu</t>
        <phoneticPr fontId="0"/>
      </is>
    </nc>
  </rcc>
  <rcc rId="4974" sId="2">
    <nc r="C473" t="inlineStr">
      <is>
        <t>清水区</t>
        <rPh sb="0" eb="3">
          <t>シミズク</t>
        </rPh>
        <phoneticPr fontId="0"/>
      </is>
    </nc>
  </rcc>
  <rcc rId="4975" sId="2">
    <nc r="D473" t="inlineStr">
      <is>
        <t>庵原</t>
        <rPh sb="0" eb="2">
          <t>イハラ</t>
        </rPh>
        <phoneticPr fontId="0"/>
      </is>
    </nc>
  </rcc>
  <rcc rId="4976" sId="2">
    <nc r="E473" t="inlineStr">
      <is>
        <t>二級河川</t>
        <rPh sb="0" eb="2">
          <t>ニキュウ</t>
        </rPh>
        <rPh sb="2" eb="4">
          <t>カセン</t>
        </rPh>
        <phoneticPr fontId="0"/>
      </is>
    </nc>
  </rcc>
  <rcc rId="4977" sId="2">
    <nc r="F473" t="inlineStr">
      <is>
        <t>庵原川</t>
        <rPh sb="0" eb="2">
          <t>イハラ</t>
        </rPh>
        <rPh sb="2" eb="3">
          <t>ガワ</t>
        </rPh>
        <phoneticPr fontId="0"/>
      </is>
    </nc>
  </rcc>
  <rcc rId="4978" sId="2">
    <nc r="H473" t="inlineStr">
      <is>
        <t>河川維持・修繕</t>
        <rPh sb="0" eb="2">
          <t>カセン</t>
        </rPh>
        <rPh sb="2" eb="4">
          <t>イジ</t>
        </rPh>
        <rPh sb="5" eb="7">
          <t>シュウゼン</t>
        </rPh>
        <phoneticPr fontId="0"/>
      </is>
    </nc>
  </rcc>
  <rcc rId="4979" sId="2">
    <nc r="I473" t="inlineStr">
      <is>
        <t>河川維持</t>
        <rPh sb="0" eb="2">
          <t>カセン</t>
        </rPh>
        <rPh sb="2" eb="4">
          <t>イジ</t>
        </rPh>
        <phoneticPr fontId="0"/>
      </is>
    </nc>
  </rcc>
  <rcc rId="4980" sId="2">
    <nc r="J473" t="inlineStr">
      <is>
        <t>河川</t>
        <rPh sb="0" eb="2">
          <t>カセン</t>
        </rPh>
        <phoneticPr fontId="0"/>
      </is>
    </nc>
  </rcc>
  <rcc rId="4981" sId="2">
    <nc r="L473">
      <v>1</v>
    </nc>
  </rcc>
  <rcc rId="4982" sId="2" numFmtId="19">
    <nc r="M473">
      <v>43881</v>
    </nc>
  </rcc>
  <rcc rId="4983" sId="2" numFmtId="19">
    <nc r="N473">
      <v>43980</v>
    </nc>
  </rcc>
  <rcc rId="4984" sId="2">
    <nc r="O473" t="inlineStr">
      <is>
        <t>㈱清水組</t>
        <rPh sb="1" eb="3">
          <t>シミズ</t>
        </rPh>
        <rPh sb="3" eb="4">
          <t>クミ</t>
        </rPh>
        <phoneticPr fontId="0"/>
      </is>
    </nc>
  </rcc>
  <rrc rId="4985" sId="2" ref="A475:XFD479" action="insertRow">
    <undo index="0" exp="area" ref3D="1" dr="$B$1:$B$1048576" dn="Z_B086291C_4F48_451F_A4F5_C0AA64804802_.wvu.Cols" sId="2"/>
    <undo index="0" exp="area" ref3D="1" dr="$B$1:$B$1048576" dn="Z_21955A62_C080_4257_B61C_19CCECE062A3_.wvu.Cols" sId="2"/>
  </rrc>
  <rcc rId="4986" sId="2">
    <nc r="A474" t="inlineStr">
      <is>
        <t>令和元年度 [第31-S0021-01号]興津川支川榎木沢通常砂防【防災・安全交付金】(重点)工事(本堤工)</t>
        <phoneticPr fontId="0"/>
      </is>
    </nc>
  </rcc>
  <rcc rId="4987" sId="2">
    <nc r="B474" t="inlineStr">
      <is>
        <t>31S200101enokisawa.honteikou</t>
        <phoneticPr fontId="0"/>
      </is>
    </nc>
  </rcc>
  <rcc rId="4988" sId="2">
    <nc r="C474" t="inlineStr">
      <is>
        <t>清水区</t>
        <rPh sb="0" eb="3">
          <t>シミズク</t>
        </rPh>
        <phoneticPr fontId="0"/>
      </is>
    </nc>
  </rcc>
  <rcc rId="4989" sId="2">
    <nc r="D474" t="inlineStr">
      <is>
        <t>和田島</t>
        <rPh sb="0" eb="3">
          <t>ワダシマ</t>
        </rPh>
        <phoneticPr fontId="0"/>
      </is>
    </nc>
  </rcc>
  <rcc rId="4990" sId="2">
    <nc r="H474" t="inlineStr">
      <is>
        <t>砂防・地すべり対策</t>
        <rPh sb="0" eb="2">
          <t>サボウ</t>
        </rPh>
        <rPh sb="3" eb="4">
          <t>ジ</t>
        </rPh>
        <rPh sb="7" eb="9">
          <t>タイサク</t>
        </rPh>
        <phoneticPr fontId="0"/>
      </is>
    </nc>
  </rcc>
  <rcc rId="4991" sId="2">
    <nc r="J474" t="inlineStr">
      <is>
        <t>砂防</t>
        <rPh sb="0" eb="2">
          <t>サボウ</t>
        </rPh>
        <phoneticPr fontId="0"/>
      </is>
    </nc>
  </rcc>
  <rcc rId="4992" sId="2">
    <nc r="L474">
      <v>1</v>
    </nc>
  </rcc>
  <rcc rId="4993" sId="2" numFmtId="19">
    <nc r="M474">
      <v>43648</v>
    </nc>
  </rcc>
  <rcc rId="4994" sId="2" numFmtId="19">
    <nc r="N474">
      <v>43980</v>
    </nc>
  </rcc>
  <rcc rId="4995" sId="2">
    <nc r="O474" t="inlineStr">
      <is>
        <t>大橋工業㈱</t>
        <rPh sb="0" eb="2">
          <t>オオハシ</t>
        </rPh>
        <rPh sb="2" eb="4">
          <t>コウギョウ</t>
        </rPh>
        <phoneticPr fontId="0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96" sId="2">
    <nc r="A475" t="inlineStr">
      <is>
        <t>令和元年度［第31-B3005-01号］二級河川興津川元年河川災害復旧工事（大型ブロック積工）</t>
        <phoneticPr fontId="0"/>
      </is>
    </nc>
  </rcc>
  <rcc rId="4997" sId="2">
    <nc r="B475" t="inlineStr">
      <is>
        <t>31B300501okitugawa.R1saigai.oogataburokku</t>
        <phoneticPr fontId="0"/>
      </is>
    </nc>
  </rcc>
  <rcc rId="4998" sId="2">
    <nc r="C475" t="inlineStr">
      <is>
        <t>清水区</t>
        <rPh sb="0" eb="3">
          <t>シミズク</t>
        </rPh>
        <phoneticPr fontId="0"/>
      </is>
    </nc>
  </rcc>
  <rcc rId="4999" sId="2">
    <nc r="D475" t="inlineStr">
      <is>
        <t>但沼２</t>
        <rPh sb="0" eb="2">
          <t>タダヌマ</t>
        </rPh>
        <phoneticPr fontId="0"/>
      </is>
    </nc>
  </rcc>
  <rcc rId="5000" sId="2">
    <nc r="E475" t="inlineStr">
      <is>
        <t>二級河川</t>
        <rPh sb="0" eb="2">
          <t>ニキュウ</t>
        </rPh>
        <rPh sb="2" eb="4">
          <t>カセン</t>
        </rPh>
        <phoneticPr fontId="0"/>
      </is>
    </nc>
  </rcc>
  <rcc rId="5001" sId="2">
    <nc r="F475" t="inlineStr">
      <is>
        <t>興津川</t>
        <rPh sb="0" eb="2">
          <t>オキツ</t>
        </rPh>
        <rPh sb="2" eb="3">
          <t>ガワ</t>
        </rPh>
        <phoneticPr fontId="0"/>
      </is>
    </nc>
  </rcc>
  <rcc rId="5002" sId="2">
    <nc r="K475" t="inlineStr">
      <is>
        <t>災害</t>
        <rPh sb="0" eb="2">
          <t>サイガイ</t>
        </rPh>
        <phoneticPr fontId="0"/>
      </is>
    </nc>
  </rcc>
  <rcc rId="5003" sId="2">
    <nc r="H475" t="inlineStr">
      <is>
        <t>河川改修</t>
        <rPh sb="0" eb="2">
          <t>カセン</t>
        </rPh>
        <rPh sb="2" eb="4">
          <t>カイシュウ</t>
        </rPh>
        <phoneticPr fontId="0"/>
      </is>
    </nc>
  </rcc>
  <rcc rId="5004" sId="2">
    <nc r="J475" t="inlineStr">
      <is>
        <t>河川</t>
        <rPh sb="0" eb="2">
          <t>カセン</t>
        </rPh>
        <phoneticPr fontId="0"/>
      </is>
    </nc>
  </rcc>
  <rcc rId="5005" sId="2">
    <oc r="L470">
      <v>1</v>
    </oc>
    <nc r="L470">
      <v>2</v>
    </nc>
  </rcc>
  <rcc rId="5006" sId="2">
    <oc r="L471">
      <v>1</v>
    </oc>
    <nc r="L471">
      <v>2</v>
    </nc>
  </rcc>
  <rcc rId="5007" sId="2">
    <oc r="L472">
      <v>1</v>
    </oc>
    <nc r="L472">
      <v>2</v>
    </nc>
  </rcc>
  <rcc rId="5008" sId="2">
    <oc r="L473">
      <v>1</v>
    </oc>
    <nc r="L473">
      <v>2</v>
    </nc>
  </rcc>
  <rcc rId="5009" sId="2">
    <oc r="L474">
      <v>1</v>
    </oc>
    <nc r="L474">
      <v>2</v>
    </nc>
  </rcc>
  <rcc rId="5010" sId="2">
    <nc r="L475">
      <v>2</v>
    </nc>
  </rcc>
  <rcc rId="5011" sId="2" numFmtId="19">
    <nc r="M475">
      <v>43780</v>
    </nc>
  </rcc>
  <rcc rId="5012" sId="2" numFmtId="19">
    <nc r="N475">
      <v>44001</v>
    </nc>
  </rcc>
  <rcc rId="5013" sId="2">
    <nc r="O475" t="inlineStr">
      <is>
        <t>㈱オジマ土木</t>
        <rPh sb="4" eb="6">
          <t>ドボク</t>
        </rPh>
        <phoneticPr fontId="0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14" sId="2">
    <nc r="A476" t="inlineStr">
      <is>
        <t>令和元年度［第31-B3300-01号］二級河川興津川30年河川災害復旧（過）工事（護岸工）</t>
        <phoneticPr fontId="0"/>
      </is>
    </nc>
  </rcc>
  <rcc rId="5015" sId="2">
    <nc r="B476" t="inlineStr">
      <is>
        <t>31B330001okitugawa.H30saigai.gogan</t>
        <phoneticPr fontId="0"/>
      </is>
    </nc>
  </rcc>
  <rcc rId="5016" sId="2">
    <nc r="C476" t="inlineStr">
      <is>
        <t>清水区</t>
        <rPh sb="0" eb="3">
          <t>シミズク</t>
        </rPh>
        <phoneticPr fontId="0"/>
      </is>
    </nc>
  </rcc>
  <rcc rId="5017" sId="2">
    <nc r="D476" t="inlineStr">
      <is>
        <t>但沼</t>
        <rPh sb="0" eb="2">
          <t>タダヌマ</t>
        </rPh>
        <phoneticPr fontId="0"/>
      </is>
    </nc>
  </rcc>
  <rcc rId="5018" sId="2">
    <nc r="E476" t="inlineStr">
      <is>
        <t>二級河川</t>
        <rPh sb="0" eb="2">
          <t>ニキュウ</t>
        </rPh>
        <rPh sb="2" eb="4">
          <t>カセン</t>
        </rPh>
        <phoneticPr fontId="0"/>
      </is>
    </nc>
  </rcc>
  <rcc rId="5019" sId="2">
    <nc r="F476" t="inlineStr">
      <is>
        <t>興津川</t>
        <rPh sb="0" eb="2">
          <t>オキツ</t>
        </rPh>
        <rPh sb="2" eb="3">
          <t>ガワ</t>
        </rPh>
        <phoneticPr fontId="0"/>
      </is>
    </nc>
  </rcc>
  <rcc rId="5020" sId="2">
    <nc r="H476" t="inlineStr">
      <is>
        <t>河川改修</t>
        <rPh sb="0" eb="2">
          <t>カセン</t>
        </rPh>
        <rPh sb="2" eb="4">
          <t>カイシュウ</t>
        </rPh>
        <phoneticPr fontId="0"/>
      </is>
    </nc>
  </rcc>
  <rcc rId="5021" sId="2">
    <nc r="J476" t="inlineStr">
      <is>
        <t>河川</t>
        <rPh sb="0" eb="2">
          <t>カセン</t>
        </rPh>
        <phoneticPr fontId="0"/>
      </is>
    </nc>
  </rcc>
  <rcc rId="5022" sId="2">
    <nc r="K476" t="inlineStr">
      <is>
        <t>災害</t>
        <rPh sb="0" eb="2">
          <t>サイガイ</t>
        </rPh>
        <phoneticPr fontId="0"/>
      </is>
    </nc>
  </rcc>
  <rcc rId="5023" sId="2">
    <nc r="L476">
      <v>2</v>
    </nc>
  </rcc>
  <rcc rId="5024" sId="2" numFmtId="19">
    <nc r="M476">
      <v>43739</v>
    </nc>
  </rcc>
  <rcc rId="5025" sId="2" numFmtId="19">
    <nc r="N476">
      <v>44001</v>
    </nc>
  </rcc>
  <rcc rId="5026" sId="2">
    <nc r="O476" t="inlineStr">
      <is>
        <t>㈱オジマ土木</t>
        <rPh sb="4" eb="6">
          <t>ドボク</t>
        </rPh>
        <phoneticPr fontId="0"/>
      </is>
    </nc>
  </rcc>
  <rcc rId="5027" sId="2">
    <nc r="A477" t="inlineStr">
      <is>
        <t>令和元年度［第31-B3301-01号］二級河川興津川30年河川災害（過）工事（ブロック張工）</t>
        <phoneticPr fontId="0"/>
      </is>
    </nc>
  </rcc>
  <rcc rId="5028" sId="2">
    <nc r="B477" t="inlineStr">
      <is>
        <t>31B330101okitugawa.H30saigai.burokkubari</t>
        <phoneticPr fontId="0"/>
      </is>
    </nc>
  </rcc>
  <rcc rId="5029" sId="2">
    <nc r="C477" t="inlineStr">
      <is>
        <t>清水区</t>
        <rPh sb="0" eb="3">
          <t>シミズク</t>
        </rPh>
        <phoneticPr fontId="0"/>
      </is>
    </nc>
  </rcc>
  <rcc rId="5030" sId="2">
    <nc r="D477" t="inlineStr">
      <is>
        <t>大平</t>
        <rPh sb="0" eb="2">
          <t>オオヒラ</t>
        </rPh>
        <phoneticPr fontId="0"/>
      </is>
    </nc>
  </rcc>
  <rcc rId="5031" sId="2">
    <nc r="E477" t="inlineStr">
      <is>
        <t>二級河川</t>
        <rPh sb="0" eb="2">
          <t>ニキュウ</t>
        </rPh>
        <rPh sb="2" eb="4">
          <t>カセン</t>
        </rPh>
        <phoneticPr fontId="0"/>
      </is>
    </nc>
  </rcc>
  <rcc rId="5032" sId="2">
    <nc r="F477" t="inlineStr">
      <is>
        <t>興津川</t>
        <rPh sb="0" eb="2">
          <t>オキツ</t>
        </rPh>
        <rPh sb="2" eb="3">
          <t>ガワ</t>
        </rPh>
        <phoneticPr fontId="0"/>
      </is>
    </nc>
  </rcc>
  <rcc rId="5033" sId="2">
    <nc r="H477" t="inlineStr">
      <is>
        <t>河川改修</t>
        <rPh sb="0" eb="2">
          <t>カセン</t>
        </rPh>
        <rPh sb="2" eb="4">
          <t>カイシュウ</t>
        </rPh>
        <phoneticPr fontId="0"/>
      </is>
    </nc>
  </rcc>
  <rcc rId="5034" sId="2">
    <nc r="J477" t="inlineStr">
      <is>
        <t>河川</t>
        <rPh sb="0" eb="2">
          <t>カセン</t>
        </rPh>
        <phoneticPr fontId="0"/>
      </is>
    </nc>
  </rcc>
  <rcc rId="5035" sId="2">
    <nc r="K477" t="inlineStr">
      <is>
        <t>災害</t>
        <rPh sb="0" eb="2">
          <t>サイガイ</t>
        </rPh>
        <phoneticPr fontId="0"/>
      </is>
    </nc>
  </rcc>
  <rcc rId="5036" sId="2">
    <nc r="L477">
      <v>2</v>
    </nc>
  </rcc>
  <rcc rId="5037" sId="2" numFmtId="19">
    <nc r="M477">
      <v>43722</v>
    </nc>
  </rcc>
  <rcc rId="5038" sId="2" numFmtId="19">
    <nc r="N477">
      <v>44012</v>
    </nc>
  </rcc>
  <rcc rId="5039" sId="2">
    <nc r="O477" t="inlineStr">
      <is>
        <t>㈱清水組</t>
        <rPh sb="1" eb="3">
          <t>シミズ</t>
        </rPh>
        <rPh sb="3" eb="4">
          <t>クミ</t>
        </rPh>
        <phoneticPr fontId="0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40" sId="2">
    <oc r="B471" t="inlineStr">
      <is>
        <t>31K323401osakagawa.kasyoukuussaku</t>
        <phoneticPr fontId="0"/>
      </is>
    </oc>
    <nc r="B471" t="inlineStr">
      <is>
        <t>31K323401osakagawa.kasyoukuussaku.pdf</t>
        <phoneticPr fontId="0"/>
      </is>
    </nc>
  </rcc>
  <rcc rId="5041" sId="2">
    <oc r="B472" t="inlineStr">
      <is>
        <t>31K323401tomoegawa.nouzimakussaku</t>
        <phoneticPr fontId="0"/>
      </is>
    </oc>
    <nc r="B472" t="inlineStr">
      <is>
        <t>31K323401tomoegawa.nouzimakussaku.pdf</t>
        <phoneticPr fontId="0"/>
      </is>
    </nc>
  </rcc>
  <rcc rId="5042" sId="2">
    <oc r="B473" t="inlineStr">
      <is>
        <t>31K374680iharagawa.goganhosyu</t>
        <phoneticPr fontId="0"/>
      </is>
    </oc>
    <nc r="B473" t="inlineStr">
      <is>
        <t>31K374680iharagawa.goganhosyu.pdf</t>
        <phoneticPr fontId="0"/>
      </is>
    </nc>
  </rcc>
  <rcc rId="5043" sId="2">
    <oc r="B474" t="inlineStr">
      <is>
        <t>31S200101enokisawa.honteikou</t>
        <phoneticPr fontId="0"/>
      </is>
    </oc>
    <nc r="B474" t="inlineStr">
      <is>
        <t>31S200101enokisawa.honteikou.pdf</t>
        <phoneticPr fontId="0"/>
      </is>
    </nc>
  </rcc>
  <rcc rId="5044" sId="2">
    <oc r="B475" t="inlineStr">
      <is>
        <t>31B300501okitugawa.R1saigai.oogataburokku</t>
        <phoneticPr fontId="0"/>
      </is>
    </oc>
    <nc r="B475" t="inlineStr">
      <is>
        <t>31B300501okitugawa.R1saigai.oogataburokku.pdf</t>
        <phoneticPr fontId="0"/>
      </is>
    </nc>
  </rcc>
  <rcc rId="5045" sId="2">
    <oc r="B476" t="inlineStr">
      <is>
        <t>31B330001okitugawa.H30saigai.gogan</t>
        <phoneticPr fontId="0"/>
      </is>
    </oc>
    <nc r="B476" t="inlineStr">
      <is>
        <t>31B330001okitugawa.H30saigai.gogan.pdf</t>
        <phoneticPr fontId="0"/>
      </is>
    </nc>
  </rcc>
  <rcc rId="5046" sId="2">
    <oc r="B477" t="inlineStr">
      <is>
        <t>31B330101okitugawa.H30saigai.burokkubari</t>
        <phoneticPr fontId="0"/>
      </is>
    </oc>
    <nc r="B477" t="inlineStr">
      <is>
        <t>31B330101okitugawa.H30saigai.burokkubari.pdf</t>
        <phoneticPr fontId="0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47" sId="2">
    <nc r="A478" t="inlineStr">
      <is>
        <t>令和元年度［第31-K3746-80号］二級河川由比川河川維持修繕工事（護岸工）</t>
        <phoneticPr fontId="0"/>
      </is>
    </nc>
  </rcc>
  <rcc rId="5048" sId="2">
    <nc r="B478" t="inlineStr">
      <is>
        <t>31K374680yuigawa.gogan</t>
        <phoneticPr fontId="0"/>
      </is>
    </nc>
  </rcc>
  <rcc rId="5049" sId="2">
    <nc r="C478" t="inlineStr">
      <is>
        <t>清水区</t>
        <rPh sb="0" eb="3">
          <t>シミズク</t>
        </rPh>
        <phoneticPr fontId="0"/>
      </is>
    </nc>
  </rcc>
  <rcc rId="5050" sId="2">
    <nc r="D478" t="inlineStr">
      <is>
        <t>由比入山</t>
        <rPh sb="0" eb="2">
          <t>ユイ</t>
        </rPh>
        <rPh sb="2" eb="4">
          <t>イリヤマ</t>
        </rPh>
        <phoneticPr fontId="0"/>
      </is>
    </nc>
  </rcc>
  <rcc rId="5051" sId="2">
    <nc r="E478" t="inlineStr">
      <is>
        <t>二級河川</t>
        <rPh sb="0" eb="2">
          <t>ニキュウ</t>
        </rPh>
        <rPh sb="2" eb="4">
          <t>カセン</t>
        </rPh>
        <phoneticPr fontId="0"/>
      </is>
    </nc>
  </rcc>
  <rcc rId="5052" sId="2">
    <nc r="F478" t="inlineStr">
      <is>
        <t>由比川</t>
        <rPh sb="0" eb="2">
          <t>ユイ</t>
        </rPh>
        <rPh sb="2" eb="3">
          <t>ガワ</t>
        </rPh>
        <phoneticPr fontId="0"/>
      </is>
    </nc>
  </rcc>
  <rcc rId="5053" sId="2">
    <nc r="H478" t="inlineStr">
      <is>
        <t>河川維持・修繕</t>
        <rPh sb="0" eb="2">
          <t>カセン</t>
        </rPh>
        <rPh sb="2" eb="4">
          <t>イジ</t>
        </rPh>
        <rPh sb="5" eb="7">
          <t>シュウゼン</t>
        </rPh>
        <phoneticPr fontId="0"/>
      </is>
    </nc>
  </rcc>
  <rcc rId="5054" sId="2">
    <nc r="I478" t="inlineStr">
      <is>
        <t>河川維持</t>
        <rPh sb="0" eb="2">
          <t>カセン</t>
        </rPh>
        <rPh sb="2" eb="4">
          <t>イジ</t>
        </rPh>
        <phoneticPr fontId="0"/>
      </is>
    </nc>
  </rcc>
  <rcc rId="5055" sId="2">
    <nc r="J478" t="inlineStr">
      <is>
        <t>河川</t>
        <rPh sb="0" eb="2">
          <t>カセン</t>
        </rPh>
        <phoneticPr fontId="0"/>
      </is>
    </nc>
  </rcc>
  <rcc rId="5056" sId="2">
    <nc r="L478">
      <v>2</v>
    </nc>
  </rcc>
  <rcc rId="5057" sId="2" numFmtId="19">
    <nc r="M478">
      <v>43881</v>
    </nc>
  </rcc>
  <rcc rId="5058" sId="2" numFmtId="19">
    <nc r="N478">
      <v>44012</v>
    </nc>
  </rcc>
  <rcc rId="5059" sId="2">
    <nc r="O478" t="inlineStr">
      <is>
        <t>由比建設㈱</t>
        <rPh sb="0" eb="2">
          <t>ユイ</t>
        </rPh>
        <rPh sb="2" eb="4">
          <t>ケンセツ</t>
        </rPh>
        <phoneticPr fontId="0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060" sId="2" ref="A480:XFD484" action="insertRow">
    <undo index="0" exp="area" ref3D="1" dr="$B$1:$B$1048576" dn="Z_B086291C_4F48_451F_A4F5_C0AA64804802_.wvu.Cols" sId="2"/>
    <undo index="0" exp="area" ref3D="1" dr="$B$1:$B$1048576" dn="Z_21955A62_C080_4257_B61C_19CCECE062A3_.wvu.Cols" sId="2"/>
  </rrc>
  <rfmt sheetId="2" sqref="A482:XFD482" start="0" length="0">
    <dxf>
      <border>
        <top style="thin">
          <color indexed="64"/>
        </top>
      </border>
    </dxf>
  </rfmt>
  <rcc rId="5061" sId="2">
    <oc r="B478" t="inlineStr">
      <is>
        <t>31K374680yuigawa.gogan</t>
        <phoneticPr fontId="0"/>
      </is>
    </oc>
    <nc r="B478" t="inlineStr">
      <is>
        <t>31K374680yuigawa.gogan.pdf</t>
        <phoneticPr fontId="0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FB290F0-F12E-410C-98E8-3610DDF34D8D}" name="建設技術企画課" id="-1940159121" dateTime="2020-03-31T13:28:38"/>
</user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view="pageBreakPreview" topLeftCell="A2" zoomScaleSheetLayoutView="100" workbookViewId="0">
      <selection activeCell="C14" sqref="C14"/>
    </sheetView>
  </sheetViews>
  <sheetFormatPr defaultRowHeight="12" x14ac:dyDescent="0.15"/>
  <cols>
    <col min="1" max="1" width="10.42578125" customWidth="1"/>
    <col min="2" max="2" width="10.7109375" customWidth="1"/>
    <col min="3" max="3" width="14.42578125" customWidth="1"/>
    <col min="4" max="5" width="11.42578125" customWidth="1"/>
    <col min="6" max="6" width="18.42578125" bestFit="1" customWidth="1"/>
    <col min="7" max="7" width="16.85546875" bestFit="1" customWidth="1"/>
  </cols>
  <sheetData>
    <row r="1" spans="1:13" x14ac:dyDescent="0.15">
      <c r="A1" t="s">
        <v>472</v>
      </c>
    </row>
    <row r="4" spans="1:13" x14ac:dyDescent="0.15">
      <c r="A4" s="116" t="s">
        <v>471</v>
      </c>
      <c r="B4" s="117"/>
      <c r="C4" s="117"/>
      <c r="D4" s="117"/>
      <c r="E4" s="118"/>
      <c r="F4" s="116" t="s">
        <v>470</v>
      </c>
      <c r="G4" s="117"/>
      <c r="H4" s="116" t="s">
        <v>462</v>
      </c>
      <c r="I4" s="117"/>
      <c r="J4" s="5" t="s">
        <v>461</v>
      </c>
      <c r="K4" s="5" t="s">
        <v>460</v>
      </c>
      <c r="L4" s="116" t="s">
        <v>495</v>
      </c>
      <c r="M4" s="118"/>
    </row>
    <row r="5" spans="1:13" s="4" customFormat="1" x14ac:dyDescent="0.15">
      <c r="A5" s="5" t="s">
        <v>469</v>
      </c>
      <c r="B5" s="5" t="s">
        <v>468</v>
      </c>
      <c r="C5" s="5" t="s">
        <v>467</v>
      </c>
      <c r="D5" s="5" t="s">
        <v>466</v>
      </c>
      <c r="E5" s="5" t="s">
        <v>465</v>
      </c>
      <c r="F5" s="5" t="s">
        <v>464</v>
      </c>
      <c r="G5" s="5" t="s">
        <v>463</v>
      </c>
      <c r="H5" s="5" t="s">
        <v>473</v>
      </c>
      <c r="I5" s="5" t="s">
        <v>474</v>
      </c>
      <c r="J5" s="5" t="s">
        <v>461</v>
      </c>
      <c r="K5" s="5" t="s">
        <v>460</v>
      </c>
      <c r="L5" s="5" t="s">
        <v>459</v>
      </c>
      <c r="M5" s="5" t="s">
        <v>458</v>
      </c>
    </row>
    <row r="6" spans="1:13" x14ac:dyDescent="0.15">
      <c r="A6" s="1" t="s">
        <v>457</v>
      </c>
      <c r="B6" s="1"/>
      <c r="C6" s="1" t="s">
        <v>481</v>
      </c>
      <c r="D6" s="1" t="s">
        <v>456</v>
      </c>
      <c r="E6" s="1" t="s">
        <v>455</v>
      </c>
      <c r="F6" s="1" t="s">
        <v>454</v>
      </c>
      <c r="G6" s="1" t="s">
        <v>453</v>
      </c>
      <c r="H6" s="1" t="s">
        <v>452</v>
      </c>
      <c r="I6" s="1" t="s">
        <v>475</v>
      </c>
      <c r="J6" s="1"/>
      <c r="K6" s="1"/>
      <c r="L6" s="1"/>
      <c r="M6" s="1"/>
    </row>
    <row r="7" spans="1:13" x14ac:dyDescent="0.15">
      <c r="A7" s="1" t="s">
        <v>451</v>
      </c>
      <c r="B7" s="1"/>
      <c r="C7" s="1" t="s">
        <v>482</v>
      </c>
      <c r="D7" s="1" t="s">
        <v>450</v>
      </c>
      <c r="E7" s="1" t="s">
        <v>449</v>
      </c>
      <c r="F7" s="1" t="s">
        <v>448</v>
      </c>
      <c r="G7" s="1" t="s">
        <v>447</v>
      </c>
      <c r="H7" s="1" t="s">
        <v>446</v>
      </c>
      <c r="I7" s="1" t="s">
        <v>476</v>
      </c>
      <c r="J7" s="1"/>
      <c r="K7" s="1"/>
      <c r="L7" s="1"/>
      <c r="M7" s="1"/>
    </row>
    <row r="8" spans="1:13" x14ac:dyDescent="0.15">
      <c r="A8" s="1" t="s">
        <v>445</v>
      </c>
      <c r="B8" s="1"/>
      <c r="C8" s="1" t="s">
        <v>483</v>
      </c>
      <c r="D8" s="1"/>
      <c r="E8" s="1"/>
      <c r="F8" s="1" t="s">
        <v>444</v>
      </c>
      <c r="G8" s="1" t="s">
        <v>443</v>
      </c>
      <c r="H8" s="1" t="s">
        <v>442</v>
      </c>
      <c r="I8" s="1"/>
      <c r="J8" s="1"/>
      <c r="K8" s="1"/>
      <c r="L8" s="1"/>
      <c r="M8" s="1"/>
    </row>
    <row r="9" spans="1:13" x14ac:dyDescent="0.15">
      <c r="A9" s="1"/>
      <c r="B9" s="1"/>
      <c r="C9" s="1" t="s">
        <v>484</v>
      </c>
      <c r="D9" s="1"/>
      <c r="E9" s="1"/>
      <c r="F9" s="1" t="s">
        <v>441</v>
      </c>
      <c r="G9" s="1" t="s">
        <v>440</v>
      </c>
      <c r="H9" s="1" t="s">
        <v>439</v>
      </c>
      <c r="I9" s="1"/>
      <c r="J9" s="1"/>
      <c r="K9" s="1"/>
      <c r="L9" s="1"/>
      <c r="M9" s="1"/>
    </row>
    <row r="10" spans="1:13" x14ac:dyDescent="0.15">
      <c r="A10" s="1"/>
      <c r="B10" s="1"/>
      <c r="C10" s="1" t="s">
        <v>485</v>
      </c>
      <c r="D10" s="1"/>
      <c r="E10" s="1"/>
      <c r="F10" s="1" t="s">
        <v>438</v>
      </c>
      <c r="G10" s="1" t="s">
        <v>437</v>
      </c>
      <c r="H10" s="1" t="s">
        <v>436</v>
      </c>
      <c r="I10" s="1"/>
      <c r="J10" s="1"/>
      <c r="K10" s="1"/>
      <c r="L10" s="1"/>
      <c r="M10" s="1"/>
    </row>
    <row r="11" spans="1:13" x14ac:dyDescent="0.15">
      <c r="A11" s="1"/>
      <c r="B11" s="1"/>
      <c r="C11" s="1" t="s">
        <v>486</v>
      </c>
      <c r="D11" s="1"/>
      <c r="E11" s="1"/>
      <c r="F11" s="1" t="s">
        <v>435</v>
      </c>
      <c r="G11" s="2" t="s">
        <v>434</v>
      </c>
      <c r="H11" s="1" t="s">
        <v>433</v>
      </c>
      <c r="I11" s="1"/>
      <c r="J11" s="1"/>
      <c r="K11" s="1"/>
      <c r="L11" s="1"/>
      <c r="M11" s="1"/>
    </row>
    <row r="12" spans="1:13" x14ac:dyDescent="0.15">
      <c r="A12" s="1"/>
      <c r="B12" s="1"/>
      <c r="C12" s="1" t="s">
        <v>487</v>
      </c>
      <c r="D12" s="1"/>
      <c r="E12" s="1"/>
      <c r="F12" s="1" t="s">
        <v>432</v>
      </c>
      <c r="G12" s="2" t="s">
        <v>431</v>
      </c>
      <c r="H12" s="1" t="s">
        <v>430</v>
      </c>
      <c r="I12" s="1"/>
      <c r="J12" s="1"/>
      <c r="K12" s="1"/>
      <c r="L12" s="1"/>
      <c r="M12" s="1"/>
    </row>
    <row r="13" spans="1:13" x14ac:dyDescent="0.15">
      <c r="A13" s="1"/>
      <c r="B13" s="1"/>
      <c r="C13" s="1" t="s">
        <v>488</v>
      </c>
      <c r="D13" s="1"/>
      <c r="E13" s="1"/>
      <c r="F13" s="6" t="s">
        <v>433</v>
      </c>
      <c r="G13" s="1" t="s">
        <v>429</v>
      </c>
      <c r="H13" s="1"/>
      <c r="I13" s="1"/>
      <c r="J13" s="1"/>
      <c r="K13" s="1"/>
      <c r="L13" s="1"/>
      <c r="M13" s="1"/>
    </row>
    <row r="14" spans="1:13" x14ac:dyDescent="0.15">
      <c r="A14" s="1"/>
      <c r="B14" s="1"/>
      <c r="C14" s="1" t="s">
        <v>428</v>
      </c>
      <c r="D14" s="1"/>
      <c r="E14" s="1"/>
      <c r="F14" s="1"/>
      <c r="G14" s="1" t="s">
        <v>427</v>
      </c>
      <c r="H14" s="1"/>
      <c r="I14" s="1"/>
      <c r="J14" s="1"/>
      <c r="K14" s="1"/>
      <c r="L14" s="1"/>
      <c r="M14" s="1"/>
    </row>
    <row r="15" spans="1:13" x14ac:dyDescent="0.15">
      <c r="A15" s="1"/>
      <c r="B15" s="1"/>
      <c r="C15" s="1"/>
      <c r="D15" s="1"/>
      <c r="E15" s="1"/>
      <c r="G15" s="1" t="s">
        <v>426</v>
      </c>
      <c r="H15" s="1"/>
      <c r="I15" s="1"/>
      <c r="J15" s="1"/>
      <c r="K15" s="1"/>
      <c r="L15" s="1"/>
      <c r="M15" s="1"/>
    </row>
    <row r="16" spans="1:13" x14ac:dyDescent="0.15">
      <c r="A16" s="1"/>
      <c r="B16" s="1"/>
      <c r="C16" s="1"/>
      <c r="D16" s="1"/>
      <c r="E16" s="1"/>
      <c r="F16" s="1"/>
      <c r="G16" s="1" t="s">
        <v>425</v>
      </c>
      <c r="H16" s="1"/>
      <c r="I16" s="1"/>
      <c r="J16" s="1"/>
      <c r="K16" s="1"/>
      <c r="L16" s="1"/>
      <c r="M16" s="1"/>
    </row>
    <row r="17" spans="1:13" x14ac:dyDescent="0.15">
      <c r="A17" s="1"/>
      <c r="B17" s="1"/>
      <c r="C17" s="1"/>
      <c r="D17" s="1"/>
      <c r="E17" s="1"/>
      <c r="F17" s="1"/>
      <c r="G17" s="1" t="s">
        <v>424</v>
      </c>
      <c r="H17" s="1"/>
      <c r="I17" s="1"/>
      <c r="J17" s="1"/>
      <c r="K17" s="1"/>
      <c r="L17" s="1"/>
      <c r="M17" s="1"/>
    </row>
    <row r="18" spans="1:13" x14ac:dyDescent="0.15">
      <c r="A18" s="1"/>
      <c r="B18" s="1"/>
      <c r="C18" s="1"/>
      <c r="D18" s="1"/>
      <c r="E18" s="1"/>
      <c r="F18" s="1"/>
      <c r="G18" s="1" t="s">
        <v>423</v>
      </c>
      <c r="H18" s="1"/>
      <c r="I18" s="1"/>
      <c r="J18" s="1"/>
      <c r="K18" s="1"/>
      <c r="L18" s="1"/>
      <c r="M18" s="1"/>
    </row>
    <row r="19" spans="1:13" x14ac:dyDescent="0.15">
      <c r="A19" s="1"/>
      <c r="B19" s="1"/>
      <c r="C19" s="1"/>
      <c r="D19" s="1"/>
      <c r="E19" s="1"/>
      <c r="F19" s="1"/>
      <c r="G19" s="2" t="s">
        <v>422</v>
      </c>
      <c r="H19" s="1"/>
      <c r="I19" s="1"/>
      <c r="J19" s="1"/>
      <c r="K19" s="1"/>
      <c r="L19" s="1"/>
      <c r="M19" s="1"/>
    </row>
    <row r="20" spans="1:13" x14ac:dyDescent="0.15">
      <c r="A20" s="1"/>
      <c r="B20" s="1"/>
      <c r="C20" s="1"/>
      <c r="D20" s="1"/>
      <c r="E20" s="1"/>
      <c r="G20" s="2" t="s">
        <v>421</v>
      </c>
      <c r="H20" s="1"/>
      <c r="I20" s="1"/>
      <c r="J20" s="1"/>
      <c r="K20" s="1"/>
      <c r="L20" s="1"/>
      <c r="M20" s="1"/>
    </row>
    <row r="21" spans="1:13" x14ac:dyDescent="0.15">
      <c r="A21" s="1"/>
      <c r="B21" s="1"/>
      <c r="C21" s="1"/>
      <c r="D21" s="1"/>
      <c r="E21" s="1"/>
      <c r="F21" s="1"/>
      <c r="G21" s="1" t="s">
        <v>420</v>
      </c>
      <c r="H21" s="1"/>
      <c r="I21" s="1"/>
      <c r="J21" s="1"/>
      <c r="K21" s="1"/>
      <c r="L21" s="1"/>
      <c r="M21" s="1"/>
    </row>
    <row r="22" spans="1:13" x14ac:dyDescent="0.15">
      <c r="A22" s="1"/>
      <c r="B22" s="1"/>
      <c r="C22" s="1"/>
      <c r="D22" s="1"/>
      <c r="E22" s="1"/>
      <c r="F22" s="1"/>
      <c r="G22" s="1" t="s">
        <v>419</v>
      </c>
      <c r="H22" s="1"/>
      <c r="I22" s="1"/>
      <c r="J22" s="1"/>
      <c r="K22" s="1"/>
      <c r="L22" s="1"/>
      <c r="M22" s="1"/>
    </row>
    <row r="23" spans="1:13" x14ac:dyDescent="0.15">
      <c r="A23" s="1"/>
      <c r="B23" s="1"/>
      <c r="C23" s="1"/>
      <c r="D23" s="1"/>
      <c r="E23" s="1"/>
      <c r="G23" s="1" t="s">
        <v>418</v>
      </c>
      <c r="H23" s="1"/>
      <c r="I23" s="1"/>
      <c r="J23" s="1"/>
      <c r="K23" s="1"/>
      <c r="L23" s="1"/>
      <c r="M23" s="1"/>
    </row>
    <row r="24" spans="1:13" x14ac:dyDescent="0.15">
      <c r="A24" s="1"/>
      <c r="B24" s="1"/>
      <c r="C24" s="1"/>
      <c r="D24" s="1"/>
      <c r="E24" s="1"/>
      <c r="F24" s="1"/>
      <c r="G24" s="2" t="s">
        <v>417</v>
      </c>
      <c r="H24" s="1"/>
      <c r="I24" s="1"/>
      <c r="J24" s="1"/>
      <c r="K24" s="1"/>
      <c r="L24" s="1"/>
      <c r="M24" s="1"/>
    </row>
    <row r="25" spans="1:13" x14ac:dyDescent="0.15">
      <c r="A25" s="1"/>
      <c r="B25" s="1"/>
      <c r="C25" s="1"/>
      <c r="D25" s="1"/>
      <c r="E25" s="1"/>
      <c r="F25" s="1"/>
      <c r="G25" s="2" t="s">
        <v>416</v>
      </c>
      <c r="H25" s="1"/>
      <c r="I25" s="1"/>
      <c r="J25" s="1"/>
      <c r="K25" s="1"/>
      <c r="L25" s="1"/>
      <c r="M25" s="1"/>
    </row>
    <row r="26" spans="1:13" x14ac:dyDescent="0.15">
      <c r="A26" s="3"/>
      <c r="B26" s="1"/>
      <c r="C26" s="1"/>
      <c r="D26" s="1"/>
      <c r="E26" s="1"/>
      <c r="F26" s="1"/>
      <c r="G26" s="2" t="s">
        <v>415</v>
      </c>
      <c r="H26" s="1"/>
      <c r="I26" s="1"/>
      <c r="J26" s="1"/>
      <c r="K26" s="1"/>
      <c r="L26" s="1"/>
      <c r="M26" s="1"/>
    </row>
    <row r="27" spans="1:13" x14ac:dyDescent="0.15">
      <c r="A27" s="1"/>
      <c r="B27" s="1"/>
      <c r="C27" s="1"/>
      <c r="D27" s="1"/>
      <c r="E27" s="1"/>
      <c r="F27" s="1"/>
      <c r="G27" s="2" t="s">
        <v>414</v>
      </c>
      <c r="H27" s="1"/>
      <c r="I27" s="1"/>
      <c r="J27" s="1"/>
      <c r="K27" s="1"/>
      <c r="L27" s="1"/>
      <c r="M27" s="1"/>
    </row>
    <row r="28" spans="1:13" x14ac:dyDescent="0.15">
      <c r="A28" s="3"/>
      <c r="B28" s="1"/>
      <c r="C28" s="1"/>
      <c r="D28" s="1"/>
      <c r="E28" s="1"/>
      <c r="F28" s="1"/>
      <c r="G28" s="2" t="s">
        <v>413</v>
      </c>
      <c r="H28" s="1"/>
      <c r="I28" s="1"/>
      <c r="J28" s="1"/>
      <c r="K28" s="1"/>
      <c r="L28" s="1"/>
      <c r="M28" s="1"/>
    </row>
    <row r="29" spans="1:13" x14ac:dyDescent="0.15">
      <c r="A29" s="1"/>
      <c r="B29" s="1"/>
      <c r="C29" s="1"/>
      <c r="D29" s="1"/>
      <c r="E29" s="1"/>
      <c r="F29" s="1"/>
      <c r="G29" s="2" t="s">
        <v>412</v>
      </c>
      <c r="H29" s="1"/>
      <c r="I29" s="1"/>
      <c r="J29" s="1"/>
      <c r="K29" s="1"/>
      <c r="L29" s="1"/>
      <c r="M29" s="1"/>
    </row>
    <row r="30" spans="1:13" x14ac:dyDescent="0.15">
      <c r="A30" s="1"/>
      <c r="B30" s="1"/>
      <c r="C30" s="1"/>
      <c r="D30" s="1"/>
      <c r="E30" s="1"/>
      <c r="F30" s="1"/>
      <c r="G30" s="2" t="s">
        <v>411</v>
      </c>
      <c r="H30" s="1"/>
      <c r="I30" s="1"/>
      <c r="J30" s="1"/>
      <c r="K30" s="1"/>
      <c r="L30" s="1"/>
      <c r="M30" s="1"/>
    </row>
    <row r="31" spans="1:13" x14ac:dyDescent="0.15">
      <c r="A31" s="1"/>
      <c r="B31" s="1"/>
      <c r="C31" s="1"/>
      <c r="D31" s="1"/>
      <c r="E31" s="1"/>
      <c r="F31" s="1"/>
      <c r="G31" s="2" t="s">
        <v>410</v>
      </c>
      <c r="H31" s="1"/>
      <c r="I31" s="1"/>
      <c r="J31" s="1"/>
      <c r="K31" s="1"/>
      <c r="L31" s="1"/>
      <c r="M31" s="1"/>
    </row>
    <row r="32" spans="1:13" x14ac:dyDescent="0.15">
      <c r="A32" s="1"/>
      <c r="B32" s="1"/>
      <c r="C32" s="1"/>
      <c r="D32" s="1"/>
      <c r="E32" s="1"/>
      <c r="F32" s="1"/>
      <c r="G32" s="2" t="s">
        <v>409</v>
      </c>
      <c r="H32" s="1"/>
      <c r="I32" s="1"/>
      <c r="J32" s="1"/>
      <c r="K32" s="1"/>
      <c r="L32" s="1"/>
      <c r="M32" s="1"/>
    </row>
    <row r="33" spans="1:13" x14ac:dyDescent="0.15">
      <c r="A33" s="1"/>
      <c r="B33" s="1"/>
      <c r="C33" s="1"/>
      <c r="D33" s="1"/>
      <c r="E33" s="1"/>
      <c r="G33" s="1" t="s">
        <v>408</v>
      </c>
      <c r="H33" s="1"/>
      <c r="I33" s="1"/>
      <c r="J33" s="1"/>
      <c r="K33" s="1"/>
      <c r="L33" s="1"/>
      <c r="M33" s="1"/>
    </row>
    <row r="34" spans="1:13" x14ac:dyDescent="0.15">
      <c r="A34" s="1"/>
      <c r="B34" s="1"/>
      <c r="C34" s="1"/>
      <c r="D34" s="1"/>
      <c r="E34" s="1"/>
      <c r="F34" s="1"/>
      <c r="G34" s="1" t="s">
        <v>407</v>
      </c>
      <c r="H34" s="1"/>
      <c r="I34" s="1"/>
      <c r="J34" s="1"/>
      <c r="K34" s="1"/>
      <c r="L34" s="1"/>
      <c r="M34" s="1"/>
    </row>
    <row r="35" spans="1:13" x14ac:dyDescent="0.15">
      <c r="A35" s="1"/>
      <c r="B35" s="1"/>
      <c r="C35" s="1"/>
      <c r="D35" s="1"/>
      <c r="E35" s="1"/>
      <c r="F35" s="1"/>
      <c r="G35" s="1" t="s">
        <v>406</v>
      </c>
      <c r="H35" s="1"/>
      <c r="I35" s="1"/>
      <c r="J35" s="1"/>
      <c r="K35" s="1"/>
      <c r="L35" s="1"/>
      <c r="M35" s="1"/>
    </row>
    <row r="36" spans="1:13" x14ac:dyDescent="0.15">
      <c r="A36" s="1"/>
      <c r="B36" s="1"/>
      <c r="C36" s="1"/>
      <c r="D36" s="1"/>
      <c r="E36" s="1"/>
      <c r="G36" s="1" t="s">
        <v>405</v>
      </c>
      <c r="H36" s="1"/>
      <c r="I36" s="1"/>
      <c r="J36" s="1"/>
      <c r="K36" s="1"/>
      <c r="L36" s="1"/>
      <c r="M36" s="1"/>
    </row>
    <row r="37" spans="1:13" x14ac:dyDescent="0.15">
      <c r="A37" s="1"/>
      <c r="B37" s="1"/>
      <c r="C37" s="1"/>
      <c r="D37" s="1"/>
      <c r="E37" s="1"/>
      <c r="F37" s="1"/>
      <c r="G37" s="1" t="s">
        <v>404</v>
      </c>
      <c r="H37" s="1"/>
      <c r="I37" s="1"/>
      <c r="J37" s="1"/>
      <c r="K37" s="1"/>
      <c r="L37" s="1"/>
      <c r="M37" s="1"/>
    </row>
    <row r="38" spans="1:13" x14ac:dyDescent="0.15">
      <c r="A38" s="1"/>
      <c r="B38" s="1"/>
      <c r="C38" s="1"/>
      <c r="D38" s="1"/>
      <c r="E38" s="1"/>
      <c r="F38" s="1"/>
      <c r="G38" s="1" t="s">
        <v>403</v>
      </c>
      <c r="H38" s="1"/>
      <c r="I38" s="1"/>
      <c r="J38" s="1"/>
      <c r="K38" s="1"/>
      <c r="L38" s="1"/>
      <c r="M38" s="1"/>
    </row>
  </sheetData>
  <customSheetViews>
    <customSheetView guid="{3EBF9B1D-3C19-4C6D-AF76-891DD2C3A7A6}" showPageBreaks="1" fitToPage="1" view="pageBreakPreview" topLeftCell="A2">
      <selection activeCell="C14" sqref="C14"/>
      <pageMargins left="0.25" right="0.25" top="0.75" bottom="0.75" header="0.3" footer="0.3"/>
      <pageSetup paperSize="9" fitToHeight="0" orientation="landscape" r:id="rId1"/>
    </customSheetView>
    <customSheetView guid="{21955A62-C080-4257-B61C-19CCECE062A3}" showPageBreaks="1" fitToPage="1" view="pageBreakPreview" topLeftCell="A2">
      <selection activeCell="C14" sqref="C14"/>
      <pageMargins left="0.25" right="0.25" top="0.75" bottom="0.75" header="0.3" footer="0.3"/>
      <pageSetup paperSize="9" fitToHeight="0" orientation="landscape" r:id="rId2"/>
    </customSheetView>
    <customSheetView guid="{B086291C-4F48-451F-A4F5-C0AA64804802}" showPageBreaks="1" fitToPage="1" view="pageBreakPreview" topLeftCell="A2">
      <selection activeCell="C14" sqref="C14"/>
      <pageMargins left="0.25" right="0.25" top="0.75" bottom="0.75" header="0.3" footer="0.3"/>
      <pageSetup paperSize="9" fitToHeight="0" orientation="landscape" r:id="rId3"/>
    </customSheetView>
    <customSheetView guid="{3E80E754-A010-4239-BA5C-A77DBF7276C7}" showPageBreaks="1" fitToPage="1" view="pageBreakPreview" topLeftCell="A2">
      <selection activeCell="C14" sqref="C14"/>
      <pageMargins left="0.25" right="0.25" top="0.75" bottom="0.75" header="0.3" footer="0.3"/>
      <pageSetup paperSize="9" fitToHeight="0" orientation="landscape" r:id="rId4"/>
    </customSheetView>
    <customSheetView guid="{46D2E9A7-2EAE-4AAF-81D0-3BC1735B8748}" showPageBreaks="1" fitToPage="1" view="pageBreakPreview" topLeftCell="A2">
      <selection activeCell="C14" sqref="C14"/>
      <pageMargins left="0.25" right="0.25" top="0.75" bottom="0.75" header="0.3" footer="0.3"/>
      <pageSetup paperSize="9" fitToHeight="0" orientation="landscape" r:id="rId5"/>
    </customSheetView>
  </customSheetViews>
  <mergeCells count="4">
    <mergeCell ref="F4:G4"/>
    <mergeCell ref="H4:I4"/>
    <mergeCell ref="L4:M4"/>
    <mergeCell ref="A4:E4"/>
  </mergeCells>
  <phoneticPr fontId="2"/>
  <pageMargins left="0.25" right="0.25" top="0.75" bottom="0.75" header="0.3" footer="0.3"/>
  <pageSetup paperSize="9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498"/>
  <sheetViews>
    <sheetView tabSelected="1" zoomScale="130" zoomScaleNormal="130" zoomScaleSheetLayoutView="100" workbookViewId="0">
      <pane ySplit="4" topLeftCell="A467" activePane="bottomLeft" state="frozen"/>
      <selection pane="bottomLeft" activeCell="A470" sqref="A470:XFD470"/>
    </sheetView>
  </sheetViews>
  <sheetFormatPr defaultColWidth="9.140625" defaultRowHeight="12" x14ac:dyDescent="0.15"/>
  <cols>
    <col min="1" max="1" width="60.85546875" style="52" customWidth="1"/>
    <col min="2" max="2" width="37.140625" style="7" customWidth="1"/>
    <col min="3" max="3" width="7.5703125" style="7" customWidth="1"/>
    <col min="4" max="4" width="11.42578125" style="7" customWidth="1"/>
    <col min="5" max="5" width="9.42578125" style="7" customWidth="1"/>
    <col min="6" max="6" width="14.28515625" style="7" customWidth="1"/>
    <col min="7" max="7" width="9.140625" style="7" customWidth="1"/>
    <col min="8" max="8" width="17.28515625" style="7" customWidth="1"/>
    <col min="9" max="9" width="11.28515625" style="46" customWidth="1"/>
    <col min="10" max="11" width="9.42578125" style="8" customWidth="1"/>
    <col min="12" max="12" width="7.5703125" style="8" customWidth="1"/>
    <col min="13" max="14" width="11.7109375" style="9" customWidth="1"/>
    <col min="15" max="15" width="17.28515625" style="44" customWidth="1"/>
    <col min="16" max="17" width="9.28515625" style="7" customWidth="1"/>
    <col min="18" max="16384" width="9.140625" style="7"/>
  </cols>
  <sheetData>
    <row r="1" spans="1:17" x14ac:dyDescent="0.15">
      <c r="A1" s="52" t="s">
        <v>0</v>
      </c>
    </row>
    <row r="2" spans="1:17" x14ac:dyDescent="0.15">
      <c r="A2" s="53" t="s">
        <v>496</v>
      </c>
      <c r="B2" s="10"/>
      <c r="C2" s="10"/>
      <c r="D2" s="10"/>
      <c r="E2" s="10"/>
      <c r="F2" s="10"/>
      <c r="G2" s="10"/>
      <c r="H2" s="10"/>
      <c r="I2" s="47"/>
      <c r="J2" s="11"/>
      <c r="K2" s="11"/>
      <c r="L2" s="11"/>
      <c r="M2" s="12"/>
      <c r="N2" s="12"/>
      <c r="O2" s="18"/>
      <c r="P2" s="10"/>
      <c r="Q2" s="10"/>
    </row>
    <row r="3" spans="1:17" s="8" customFormat="1" x14ac:dyDescent="0.15">
      <c r="A3" s="54" t="s">
        <v>477</v>
      </c>
      <c r="B3" s="13" t="s">
        <v>1</v>
      </c>
      <c r="C3" s="14" t="s">
        <v>2</v>
      </c>
      <c r="D3" s="15"/>
      <c r="E3" s="15"/>
      <c r="F3" s="15"/>
      <c r="G3" s="16"/>
      <c r="H3" s="119" t="s">
        <v>470</v>
      </c>
      <c r="I3" s="119"/>
      <c r="J3" s="119" t="s">
        <v>462</v>
      </c>
      <c r="K3" s="119"/>
      <c r="L3" s="13" t="s">
        <v>461</v>
      </c>
      <c r="M3" s="119" t="s">
        <v>480</v>
      </c>
      <c r="N3" s="121"/>
      <c r="O3" s="29" t="s">
        <v>460</v>
      </c>
      <c r="P3" s="120" t="s">
        <v>495</v>
      </c>
      <c r="Q3" s="119"/>
    </row>
    <row r="4" spans="1:17" s="8" customFormat="1" ht="20.100000000000001" customHeight="1" x14ac:dyDescent="0.15">
      <c r="A4" s="54"/>
      <c r="B4" s="13"/>
      <c r="C4" s="13" t="s">
        <v>4</v>
      </c>
      <c r="D4" s="13" t="s">
        <v>5</v>
      </c>
      <c r="E4" s="13" t="s">
        <v>7</v>
      </c>
      <c r="F4" s="13" t="s">
        <v>6</v>
      </c>
      <c r="G4" s="13" t="s">
        <v>8</v>
      </c>
      <c r="H4" s="13" t="s">
        <v>464</v>
      </c>
      <c r="I4" s="30" t="s">
        <v>463</v>
      </c>
      <c r="J4" s="13" t="s">
        <v>473</v>
      </c>
      <c r="K4" s="13" t="s">
        <v>474</v>
      </c>
      <c r="L4" s="13" t="s">
        <v>461</v>
      </c>
      <c r="M4" s="17" t="s">
        <v>478</v>
      </c>
      <c r="N4" s="31" t="s">
        <v>3</v>
      </c>
      <c r="O4" s="29" t="s">
        <v>460</v>
      </c>
      <c r="P4" s="36" t="s">
        <v>459</v>
      </c>
      <c r="Q4" s="13" t="s">
        <v>458</v>
      </c>
    </row>
    <row r="5" spans="1:17" ht="24.95" customHeight="1" x14ac:dyDescent="0.15">
      <c r="A5" s="55" t="s">
        <v>9</v>
      </c>
      <c r="B5" s="18" t="s">
        <v>10</v>
      </c>
      <c r="C5" s="18" t="s">
        <v>4</v>
      </c>
      <c r="D5" s="18" t="s">
        <v>11</v>
      </c>
      <c r="E5" s="18" t="s">
        <v>12</v>
      </c>
      <c r="F5" s="18" t="s">
        <v>489</v>
      </c>
      <c r="G5" s="18"/>
      <c r="H5" s="18" t="s">
        <v>13</v>
      </c>
      <c r="I5" s="45" t="s">
        <v>14</v>
      </c>
      <c r="J5" s="13" t="s">
        <v>15</v>
      </c>
      <c r="K5" s="13"/>
      <c r="L5" s="13">
        <v>27</v>
      </c>
      <c r="M5" s="19">
        <v>42319</v>
      </c>
      <c r="N5" s="32">
        <v>42440</v>
      </c>
      <c r="O5" s="18" t="s">
        <v>16</v>
      </c>
      <c r="P5" s="37" t="s">
        <v>829</v>
      </c>
      <c r="Q5" s="18" t="s">
        <v>1048</v>
      </c>
    </row>
    <row r="6" spans="1:17" ht="24.95" customHeight="1" x14ac:dyDescent="0.15">
      <c r="A6" s="55" t="s">
        <v>17</v>
      </c>
      <c r="B6" s="18" t="s">
        <v>18</v>
      </c>
      <c r="C6" s="18" t="s">
        <v>19</v>
      </c>
      <c r="D6" s="18" t="s">
        <v>20</v>
      </c>
      <c r="E6" s="18" t="s">
        <v>21</v>
      </c>
      <c r="F6" s="18" t="s">
        <v>490</v>
      </c>
      <c r="G6" s="18"/>
      <c r="H6" s="18" t="s">
        <v>13</v>
      </c>
      <c r="I6" s="45" t="s">
        <v>14</v>
      </c>
      <c r="J6" s="13" t="s">
        <v>15</v>
      </c>
      <c r="K6" s="13"/>
      <c r="L6" s="13">
        <v>27</v>
      </c>
      <c r="M6" s="19">
        <v>42404</v>
      </c>
      <c r="N6" s="32">
        <v>42453</v>
      </c>
      <c r="O6" s="18" t="s">
        <v>22</v>
      </c>
      <c r="P6" s="37" t="s">
        <v>830</v>
      </c>
      <c r="Q6" s="18" t="s">
        <v>831</v>
      </c>
    </row>
    <row r="7" spans="1:17" ht="24.95" customHeight="1" x14ac:dyDescent="0.15">
      <c r="A7" s="55" t="s">
        <v>23</v>
      </c>
      <c r="B7" s="18" t="s">
        <v>24</v>
      </c>
      <c r="C7" s="18" t="s">
        <v>25</v>
      </c>
      <c r="D7" s="18" t="s">
        <v>26</v>
      </c>
      <c r="E7" s="18" t="s">
        <v>27</v>
      </c>
      <c r="F7" s="18" t="s">
        <v>491</v>
      </c>
      <c r="G7" s="18"/>
      <c r="H7" s="18" t="s">
        <v>28</v>
      </c>
      <c r="I7" s="45" t="s">
        <v>29</v>
      </c>
      <c r="J7" s="13" t="s">
        <v>15</v>
      </c>
      <c r="K7" s="13"/>
      <c r="L7" s="13">
        <v>27</v>
      </c>
      <c r="M7" s="19">
        <v>42194</v>
      </c>
      <c r="N7" s="32">
        <v>42335</v>
      </c>
      <c r="O7" s="18" t="s">
        <v>30</v>
      </c>
      <c r="P7" s="37" t="s">
        <v>832</v>
      </c>
      <c r="Q7" s="18" t="s">
        <v>833</v>
      </c>
    </row>
    <row r="8" spans="1:17" ht="24.95" customHeight="1" x14ac:dyDescent="0.15">
      <c r="A8" s="55" t="s">
        <v>31</v>
      </c>
      <c r="B8" s="18" t="s">
        <v>32</v>
      </c>
      <c r="C8" s="18" t="s">
        <v>19</v>
      </c>
      <c r="D8" s="18" t="s">
        <v>33</v>
      </c>
      <c r="E8" s="18" t="s">
        <v>21</v>
      </c>
      <c r="F8" s="18" t="s">
        <v>492</v>
      </c>
      <c r="G8" s="18"/>
      <c r="H8" s="18" t="s">
        <v>28</v>
      </c>
      <c r="I8" s="45" t="s">
        <v>14</v>
      </c>
      <c r="J8" s="13" t="s">
        <v>15</v>
      </c>
      <c r="K8" s="13" t="s">
        <v>479</v>
      </c>
      <c r="L8" s="13">
        <v>26</v>
      </c>
      <c r="M8" s="19">
        <v>42055</v>
      </c>
      <c r="N8" s="32">
        <v>42088</v>
      </c>
      <c r="O8" s="18" t="s">
        <v>34</v>
      </c>
      <c r="P8" s="37" t="s">
        <v>1049</v>
      </c>
      <c r="Q8" s="18" t="s">
        <v>834</v>
      </c>
    </row>
    <row r="9" spans="1:17" ht="24.95" customHeight="1" x14ac:dyDescent="0.15">
      <c r="A9" s="55" t="s">
        <v>35</v>
      </c>
      <c r="B9" s="18" t="s">
        <v>36</v>
      </c>
      <c r="C9" s="18" t="s">
        <v>4</v>
      </c>
      <c r="D9" s="18" t="s">
        <v>37</v>
      </c>
      <c r="E9" s="18" t="s">
        <v>27</v>
      </c>
      <c r="F9" s="18" t="s">
        <v>491</v>
      </c>
      <c r="G9" s="18"/>
      <c r="H9" s="18" t="s">
        <v>28</v>
      </c>
      <c r="I9" s="45" t="s">
        <v>14</v>
      </c>
      <c r="J9" s="13" t="s">
        <v>15</v>
      </c>
      <c r="K9" s="13" t="s">
        <v>479</v>
      </c>
      <c r="L9" s="13">
        <v>26</v>
      </c>
      <c r="M9" s="19">
        <v>42046</v>
      </c>
      <c r="N9" s="32">
        <v>42152</v>
      </c>
      <c r="O9" s="18" t="s">
        <v>38</v>
      </c>
      <c r="P9" s="37" t="s">
        <v>1050</v>
      </c>
      <c r="Q9" s="18" t="s">
        <v>1144</v>
      </c>
    </row>
    <row r="10" spans="1:17" ht="24.95" customHeight="1" x14ac:dyDescent="0.15">
      <c r="A10" s="55" t="s">
        <v>39</v>
      </c>
      <c r="B10" s="18" t="s">
        <v>40</v>
      </c>
      <c r="C10" s="18" t="s">
        <v>19</v>
      </c>
      <c r="D10" s="18" t="s">
        <v>41</v>
      </c>
      <c r="E10" s="18" t="s">
        <v>21</v>
      </c>
      <c r="F10" s="18" t="s">
        <v>492</v>
      </c>
      <c r="G10" s="18"/>
      <c r="H10" s="18" t="s">
        <v>28</v>
      </c>
      <c r="I10" s="45" t="s">
        <v>14</v>
      </c>
      <c r="J10" s="13" t="s">
        <v>15</v>
      </c>
      <c r="K10" s="13" t="s">
        <v>479</v>
      </c>
      <c r="L10" s="13">
        <v>26</v>
      </c>
      <c r="M10" s="19">
        <v>41920</v>
      </c>
      <c r="N10" s="32">
        <v>42020</v>
      </c>
      <c r="O10" s="18" t="s">
        <v>42</v>
      </c>
      <c r="P10" s="37" t="s">
        <v>1051</v>
      </c>
      <c r="Q10" s="18" t="s">
        <v>835</v>
      </c>
    </row>
    <row r="11" spans="1:17" ht="24.95" customHeight="1" x14ac:dyDescent="0.15">
      <c r="A11" s="55" t="s">
        <v>43</v>
      </c>
      <c r="B11" s="18" t="s">
        <v>44</v>
      </c>
      <c r="C11" s="18" t="s">
        <v>25</v>
      </c>
      <c r="D11" s="18" t="s">
        <v>45</v>
      </c>
      <c r="E11" s="18"/>
      <c r="F11" s="18"/>
      <c r="G11" s="18" t="s">
        <v>46</v>
      </c>
      <c r="H11" s="18" t="s">
        <v>47</v>
      </c>
      <c r="I11" s="45" t="s">
        <v>48</v>
      </c>
      <c r="J11" s="13" t="s">
        <v>49</v>
      </c>
      <c r="K11" s="13"/>
      <c r="L11" s="13">
        <v>26</v>
      </c>
      <c r="M11" s="19">
        <v>41998</v>
      </c>
      <c r="N11" s="32">
        <v>42083</v>
      </c>
      <c r="O11" s="18" t="s">
        <v>50</v>
      </c>
      <c r="P11" s="37" t="s">
        <v>1052</v>
      </c>
      <c r="Q11" s="18" t="s">
        <v>836</v>
      </c>
    </row>
    <row r="12" spans="1:17" ht="24.95" customHeight="1" x14ac:dyDescent="0.15">
      <c r="A12" s="55" t="s">
        <v>51</v>
      </c>
      <c r="B12" s="18" t="s">
        <v>52</v>
      </c>
      <c r="C12" s="18" t="s">
        <v>19</v>
      </c>
      <c r="D12" s="18" t="s">
        <v>53</v>
      </c>
      <c r="E12" s="18"/>
      <c r="F12" s="18"/>
      <c r="G12" s="18" t="s">
        <v>54</v>
      </c>
      <c r="H12" s="18" t="s">
        <v>47</v>
      </c>
      <c r="I12" s="45" t="s">
        <v>55</v>
      </c>
      <c r="J12" s="13" t="s">
        <v>49</v>
      </c>
      <c r="K12" s="13"/>
      <c r="L12" s="13">
        <v>26</v>
      </c>
      <c r="M12" s="19">
        <v>41849</v>
      </c>
      <c r="N12" s="32">
        <v>42062</v>
      </c>
      <c r="O12" s="18" t="s">
        <v>56</v>
      </c>
      <c r="P12" s="37" t="s">
        <v>1053</v>
      </c>
      <c r="Q12" s="18" t="s">
        <v>837</v>
      </c>
    </row>
    <row r="13" spans="1:17" ht="24.95" customHeight="1" x14ac:dyDescent="0.15">
      <c r="A13" s="55" t="s">
        <v>57</v>
      </c>
      <c r="B13" s="18" t="s">
        <v>58</v>
      </c>
      <c r="C13" s="18" t="s">
        <v>4</v>
      </c>
      <c r="D13" s="18" t="s">
        <v>59</v>
      </c>
      <c r="E13" s="18" t="s">
        <v>21</v>
      </c>
      <c r="F13" s="18" t="s">
        <v>493</v>
      </c>
      <c r="G13" s="18"/>
      <c r="H13" s="18" t="s">
        <v>60</v>
      </c>
      <c r="I13" s="45" t="s">
        <v>61</v>
      </c>
      <c r="J13" s="13" t="s">
        <v>62</v>
      </c>
      <c r="K13" s="13"/>
      <c r="L13" s="13">
        <v>27</v>
      </c>
      <c r="M13" s="19">
        <v>42257</v>
      </c>
      <c r="N13" s="32">
        <v>42314</v>
      </c>
      <c r="O13" s="18" t="s">
        <v>63</v>
      </c>
      <c r="P13" s="37" t="s">
        <v>1054</v>
      </c>
      <c r="Q13" s="18" t="s">
        <v>838</v>
      </c>
    </row>
    <row r="14" spans="1:17" ht="24.95" customHeight="1" x14ac:dyDescent="0.15">
      <c r="A14" s="55" t="s">
        <v>839</v>
      </c>
      <c r="B14" s="18" t="s">
        <v>64</v>
      </c>
      <c r="C14" s="18" t="s">
        <v>19</v>
      </c>
      <c r="D14" s="18" t="s">
        <v>41</v>
      </c>
      <c r="E14" s="18" t="s">
        <v>21</v>
      </c>
      <c r="F14" s="18" t="s">
        <v>492</v>
      </c>
      <c r="G14" s="18"/>
      <c r="H14" s="18" t="s">
        <v>60</v>
      </c>
      <c r="I14" s="45" t="s">
        <v>65</v>
      </c>
      <c r="J14" s="13" t="s">
        <v>62</v>
      </c>
      <c r="K14" s="13" t="s">
        <v>479</v>
      </c>
      <c r="L14" s="13">
        <v>26</v>
      </c>
      <c r="M14" s="19">
        <v>42055</v>
      </c>
      <c r="N14" s="32">
        <v>42233</v>
      </c>
      <c r="O14" s="18" t="s">
        <v>66</v>
      </c>
      <c r="P14" s="37" t="s">
        <v>841</v>
      </c>
      <c r="Q14" s="18" t="s">
        <v>840</v>
      </c>
    </row>
    <row r="15" spans="1:17" ht="24.95" customHeight="1" x14ac:dyDescent="0.15">
      <c r="A15" s="55" t="s">
        <v>67</v>
      </c>
      <c r="B15" s="18" t="s">
        <v>68</v>
      </c>
      <c r="C15" s="18" t="s">
        <v>4</v>
      </c>
      <c r="D15" s="18" t="s">
        <v>69</v>
      </c>
      <c r="E15" s="18"/>
      <c r="F15" s="18"/>
      <c r="G15" s="18"/>
      <c r="H15" s="18" t="s">
        <v>60</v>
      </c>
      <c r="I15" s="45" t="s">
        <v>70</v>
      </c>
      <c r="J15" s="13" t="s">
        <v>71</v>
      </c>
      <c r="K15" s="13"/>
      <c r="L15" s="13">
        <v>27</v>
      </c>
      <c r="M15" s="19">
        <v>42199</v>
      </c>
      <c r="N15" s="32">
        <v>42408</v>
      </c>
      <c r="O15" s="18" t="s">
        <v>72</v>
      </c>
      <c r="P15" s="37" t="s">
        <v>842</v>
      </c>
      <c r="Q15" s="18" t="s">
        <v>843</v>
      </c>
    </row>
    <row r="16" spans="1:17" ht="24.95" customHeight="1" x14ac:dyDescent="0.15">
      <c r="A16" s="55" t="s">
        <v>844</v>
      </c>
      <c r="B16" s="18" t="s">
        <v>73</v>
      </c>
      <c r="C16" s="18" t="s">
        <v>19</v>
      </c>
      <c r="D16" s="18" t="s">
        <v>74</v>
      </c>
      <c r="E16" s="18"/>
      <c r="F16" s="18"/>
      <c r="G16" s="18"/>
      <c r="H16" s="18" t="s">
        <v>60</v>
      </c>
      <c r="I16" s="45" t="s">
        <v>70</v>
      </c>
      <c r="J16" s="13" t="s">
        <v>71</v>
      </c>
      <c r="K16" s="13"/>
      <c r="L16" s="13">
        <v>27</v>
      </c>
      <c r="M16" s="19">
        <v>42361</v>
      </c>
      <c r="N16" s="32">
        <v>42454</v>
      </c>
      <c r="O16" s="18" t="s">
        <v>75</v>
      </c>
      <c r="P16" s="37" t="s">
        <v>845</v>
      </c>
      <c r="Q16" s="18" t="s">
        <v>846</v>
      </c>
    </row>
    <row r="17" spans="1:17" ht="24.95" customHeight="1" x14ac:dyDescent="0.15">
      <c r="A17" s="55" t="s">
        <v>847</v>
      </c>
      <c r="B17" s="18" t="s">
        <v>76</v>
      </c>
      <c r="C17" s="18" t="s">
        <v>4</v>
      </c>
      <c r="D17" s="18" t="s">
        <v>77</v>
      </c>
      <c r="E17" s="18"/>
      <c r="F17" s="18"/>
      <c r="G17" s="18"/>
      <c r="H17" s="18" t="s">
        <v>60</v>
      </c>
      <c r="I17" s="45" t="s">
        <v>61</v>
      </c>
      <c r="J17" s="13" t="s">
        <v>71</v>
      </c>
      <c r="K17" s="13"/>
      <c r="L17" s="13">
        <v>27</v>
      </c>
      <c r="M17" s="19">
        <v>42278</v>
      </c>
      <c r="N17" s="32">
        <v>42398</v>
      </c>
      <c r="O17" s="18" t="s">
        <v>78</v>
      </c>
      <c r="P17" s="37" t="s">
        <v>1055</v>
      </c>
      <c r="Q17" s="18" t="s">
        <v>848</v>
      </c>
    </row>
    <row r="18" spans="1:17" ht="24.95" customHeight="1" x14ac:dyDescent="0.15">
      <c r="A18" s="55" t="s">
        <v>79</v>
      </c>
      <c r="B18" s="18" t="s">
        <v>80</v>
      </c>
      <c r="C18" s="18" t="s">
        <v>4</v>
      </c>
      <c r="D18" s="18" t="s">
        <v>81</v>
      </c>
      <c r="E18" s="18"/>
      <c r="F18" s="18"/>
      <c r="G18" s="18"/>
      <c r="H18" s="18" t="s">
        <v>849</v>
      </c>
      <c r="I18" s="45" t="s">
        <v>850</v>
      </c>
      <c r="J18" s="13" t="s">
        <v>82</v>
      </c>
      <c r="K18" s="13"/>
      <c r="L18" s="13">
        <v>25</v>
      </c>
      <c r="M18" s="19">
        <v>41983</v>
      </c>
      <c r="N18" s="32">
        <v>42019</v>
      </c>
      <c r="O18" s="18" t="s">
        <v>83</v>
      </c>
      <c r="P18" s="37" t="s">
        <v>1056</v>
      </c>
      <c r="Q18" s="18" t="s">
        <v>1145</v>
      </c>
    </row>
    <row r="19" spans="1:17" ht="24.95" customHeight="1" x14ac:dyDescent="0.15">
      <c r="A19" s="55" t="s">
        <v>84</v>
      </c>
      <c r="B19" s="18" t="s">
        <v>85</v>
      </c>
      <c r="C19" s="18" t="s">
        <v>25</v>
      </c>
      <c r="D19" s="18" t="s">
        <v>86</v>
      </c>
      <c r="E19" s="18"/>
      <c r="F19" s="18"/>
      <c r="G19" s="18"/>
      <c r="H19" s="18" t="s">
        <v>1888</v>
      </c>
      <c r="I19" s="45"/>
      <c r="J19" s="13" t="s">
        <v>87</v>
      </c>
      <c r="K19" s="13"/>
      <c r="L19" s="13">
        <v>27</v>
      </c>
      <c r="M19" s="19">
        <v>42216</v>
      </c>
      <c r="N19" s="32">
        <v>42338</v>
      </c>
      <c r="O19" s="18" t="s">
        <v>88</v>
      </c>
      <c r="P19" s="37" t="s">
        <v>1057</v>
      </c>
      <c r="Q19" s="18" t="s">
        <v>838</v>
      </c>
    </row>
    <row r="20" spans="1:17" ht="24.95" customHeight="1" x14ac:dyDescent="0.15">
      <c r="A20" s="55" t="s">
        <v>89</v>
      </c>
      <c r="B20" s="18" t="s">
        <v>90</v>
      </c>
      <c r="C20" s="18" t="s">
        <v>4</v>
      </c>
      <c r="D20" s="18" t="s">
        <v>91</v>
      </c>
      <c r="E20" s="18" t="s">
        <v>21</v>
      </c>
      <c r="F20" s="18" t="s">
        <v>493</v>
      </c>
      <c r="G20" s="18"/>
      <c r="H20" s="18" t="s">
        <v>13</v>
      </c>
      <c r="I20" s="45" t="s">
        <v>14</v>
      </c>
      <c r="J20" s="13" t="s">
        <v>15</v>
      </c>
      <c r="K20" s="13"/>
      <c r="L20" s="13">
        <v>27</v>
      </c>
      <c r="M20" s="19">
        <v>42278</v>
      </c>
      <c r="N20" s="32">
        <v>42440</v>
      </c>
      <c r="O20" s="18" t="s">
        <v>83</v>
      </c>
      <c r="P20" s="37" t="s">
        <v>851</v>
      </c>
      <c r="Q20" s="18" t="s">
        <v>852</v>
      </c>
    </row>
    <row r="21" spans="1:17" ht="24.95" customHeight="1" x14ac:dyDescent="0.15">
      <c r="A21" s="55" t="s">
        <v>92</v>
      </c>
      <c r="B21" s="18" t="s">
        <v>93</v>
      </c>
      <c r="C21" s="18" t="s">
        <v>25</v>
      </c>
      <c r="D21" s="18" t="s">
        <v>86</v>
      </c>
      <c r="E21" s="18" t="s">
        <v>21</v>
      </c>
      <c r="F21" s="18" t="s">
        <v>493</v>
      </c>
      <c r="G21" s="18"/>
      <c r="H21" s="18" t="s">
        <v>13</v>
      </c>
      <c r="I21" s="45" t="s">
        <v>94</v>
      </c>
      <c r="J21" s="13" t="s">
        <v>15</v>
      </c>
      <c r="K21" s="13"/>
      <c r="L21" s="13">
        <v>27</v>
      </c>
      <c r="M21" s="19">
        <v>42321</v>
      </c>
      <c r="N21" s="32">
        <v>42447</v>
      </c>
      <c r="O21" s="18" t="s">
        <v>95</v>
      </c>
      <c r="P21" s="37" t="s">
        <v>1058</v>
      </c>
      <c r="Q21" s="18" t="s">
        <v>853</v>
      </c>
    </row>
    <row r="22" spans="1:17" ht="24.95" customHeight="1" x14ac:dyDescent="0.15">
      <c r="A22" s="55" t="s">
        <v>854</v>
      </c>
      <c r="B22" s="18" t="s">
        <v>96</v>
      </c>
      <c r="C22" s="18" t="s">
        <v>25</v>
      </c>
      <c r="D22" s="18" t="s">
        <v>97</v>
      </c>
      <c r="E22" s="18" t="s">
        <v>21</v>
      </c>
      <c r="F22" s="18" t="s">
        <v>494</v>
      </c>
      <c r="G22" s="18"/>
      <c r="H22" s="18" t="s">
        <v>28</v>
      </c>
      <c r="I22" s="45" t="s">
        <v>14</v>
      </c>
      <c r="J22" s="13" t="s">
        <v>15</v>
      </c>
      <c r="K22" s="13"/>
      <c r="L22" s="13">
        <v>27</v>
      </c>
      <c r="M22" s="19">
        <v>42179</v>
      </c>
      <c r="N22" s="32">
        <v>42307</v>
      </c>
      <c r="O22" s="18" t="s">
        <v>95</v>
      </c>
      <c r="P22" s="37" t="s">
        <v>1059</v>
      </c>
      <c r="Q22" s="18" t="s">
        <v>855</v>
      </c>
    </row>
    <row r="23" spans="1:17" ht="24.95" customHeight="1" x14ac:dyDescent="0.15">
      <c r="A23" s="55" t="s">
        <v>98</v>
      </c>
      <c r="B23" s="18" t="s">
        <v>99</v>
      </c>
      <c r="C23" s="18" t="s">
        <v>4</v>
      </c>
      <c r="D23" s="18" t="s">
        <v>100</v>
      </c>
      <c r="E23" s="18"/>
      <c r="F23" s="18"/>
      <c r="G23" s="18"/>
      <c r="H23" s="18" t="s">
        <v>60</v>
      </c>
      <c r="I23" s="45" t="s">
        <v>70</v>
      </c>
      <c r="J23" s="13" t="s">
        <v>62</v>
      </c>
      <c r="K23" s="13"/>
      <c r="L23" s="13">
        <v>27</v>
      </c>
      <c r="M23" s="19">
        <v>42361</v>
      </c>
      <c r="N23" s="32">
        <v>42447</v>
      </c>
      <c r="O23" s="18" t="s">
        <v>88</v>
      </c>
      <c r="P23" s="37" t="s">
        <v>1059</v>
      </c>
      <c r="Q23" s="18" t="s">
        <v>855</v>
      </c>
    </row>
    <row r="24" spans="1:17" ht="24.95" customHeight="1" x14ac:dyDescent="0.15">
      <c r="A24" s="94" t="s">
        <v>856</v>
      </c>
      <c r="B24" s="18" t="s">
        <v>101</v>
      </c>
      <c r="C24" s="18" t="s">
        <v>25</v>
      </c>
      <c r="D24" s="18" t="s">
        <v>102</v>
      </c>
      <c r="E24" s="18"/>
      <c r="F24" s="18"/>
      <c r="G24" s="18"/>
      <c r="H24" s="18" t="s">
        <v>1558</v>
      </c>
      <c r="I24" s="45"/>
      <c r="J24" s="13" t="s">
        <v>62</v>
      </c>
      <c r="K24" s="13"/>
      <c r="L24" s="13">
        <v>27</v>
      </c>
      <c r="M24" s="19">
        <v>42397</v>
      </c>
      <c r="N24" s="32">
        <v>42445</v>
      </c>
      <c r="O24" s="18" t="s">
        <v>103</v>
      </c>
      <c r="P24" s="37" t="s">
        <v>1060</v>
      </c>
      <c r="Q24" s="18" t="s">
        <v>843</v>
      </c>
    </row>
    <row r="25" spans="1:17" ht="24.95" customHeight="1" x14ac:dyDescent="0.15">
      <c r="A25" s="55" t="s">
        <v>104</v>
      </c>
      <c r="B25" s="18" t="s">
        <v>105</v>
      </c>
      <c r="C25" s="18" t="s">
        <v>25</v>
      </c>
      <c r="D25" s="18" t="s">
        <v>106</v>
      </c>
      <c r="E25" s="18"/>
      <c r="F25" s="18"/>
      <c r="G25" s="18"/>
      <c r="H25" s="18" t="s">
        <v>60</v>
      </c>
      <c r="I25" s="45" t="s">
        <v>70</v>
      </c>
      <c r="J25" s="13" t="s">
        <v>71</v>
      </c>
      <c r="K25" s="13"/>
      <c r="L25" s="13">
        <v>27</v>
      </c>
      <c r="M25" s="19">
        <v>42192</v>
      </c>
      <c r="N25" s="32">
        <v>42352</v>
      </c>
      <c r="O25" s="18" t="s">
        <v>107</v>
      </c>
      <c r="P25" s="37" t="s">
        <v>1061</v>
      </c>
      <c r="Q25" s="18" t="s">
        <v>857</v>
      </c>
    </row>
    <row r="26" spans="1:17" ht="24.95" customHeight="1" x14ac:dyDescent="0.15">
      <c r="A26" s="55" t="s">
        <v>108</v>
      </c>
      <c r="B26" s="18" t="s">
        <v>109</v>
      </c>
      <c r="C26" s="18" t="s">
        <v>25</v>
      </c>
      <c r="D26" s="18" t="s">
        <v>106</v>
      </c>
      <c r="E26" s="18"/>
      <c r="F26" s="18"/>
      <c r="G26" s="18"/>
      <c r="H26" s="18" t="s">
        <v>60</v>
      </c>
      <c r="I26" s="45" t="s">
        <v>70</v>
      </c>
      <c r="J26" s="13" t="s">
        <v>71</v>
      </c>
      <c r="K26" s="13"/>
      <c r="L26" s="13">
        <v>26</v>
      </c>
      <c r="M26" s="19">
        <v>42095</v>
      </c>
      <c r="N26" s="32">
        <v>42261</v>
      </c>
      <c r="O26" s="18" t="s">
        <v>107</v>
      </c>
      <c r="P26" s="37" t="s">
        <v>1061</v>
      </c>
      <c r="Q26" s="18" t="s">
        <v>857</v>
      </c>
    </row>
    <row r="27" spans="1:17" ht="24.95" customHeight="1" x14ac:dyDescent="0.15">
      <c r="A27" s="55" t="s">
        <v>110</v>
      </c>
      <c r="B27" s="18" t="s">
        <v>111</v>
      </c>
      <c r="C27" s="18" t="s">
        <v>538</v>
      </c>
      <c r="D27" s="18" t="s">
        <v>539</v>
      </c>
      <c r="E27" s="18" t="s">
        <v>540</v>
      </c>
      <c r="F27" s="18" t="s">
        <v>541</v>
      </c>
      <c r="G27" s="18"/>
      <c r="H27" s="18" t="s">
        <v>454</v>
      </c>
      <c r="I27" s="45"/>
      <c r="J27" s="13" t="s">
        <v>15</v>
      </c>
      <c r="K27" s="13"/>
      <c r="L27" s="13">
        <v>27</v>
      </c>
      <c r="M27" s="19">
        <v>42297</v>
      </c>
      <c r="N27" s="32">
        <v>42426</v>
      </c>
      <c r="O27" s="18" t="s">
        <v>543</v>
      </c>
      <c r="P27" s="37" t="s">
        <v>1062</v>
      </c>
      <c r="Q27" s="18" t="s">
        <v>858</v>
      </c>
    </row>
    <row r="28" spans="1:17" ht="24.95" customHeight="1" x14ac:dyDescent="0.15">
      <c r="A28" s="55" t="s">
        <v>112</v>
      </c>
      <c r="B28" s="18" t="s">
        <v>113</v>
      </c>
      <c r="C28" s="18" t="s">
        <v>538</v>
      </c>
      <c r="D28" s="18" t="s">
        <v>544</v>
      </c>
      <c r="E28" s="18" t="s">
        <v>540</v>
      </c>
      <c r="F28" s="18" t="s">
        <v>541</v>
      </c>
      <c r="G28" s="18"/>
      <c r="H28" s="18" t="s">
        <v>861</v>
      </c>
      <c r="I28" s="45" t="s">
        <v>14</v>
      </c>
      <c r="J28" s="13" t="s">
        <v>15</v>
      </c>
      <c r="K28" s="13"/>
      <c r="L28" s="13">
        <v>27</v>
      </c>
      <c r="M28" s="19">
        <v>42305</v>
      </c>
      <c r="N28" s="32">
        <v>42426</v>
      </c>
      <c r="O28" s="18" t="s">
        <v>545</v>
      </c>
      <c r="P28" s="37" t="s">
        <v>1063</v>
      </c>
      <c r="Q28" s="18" t="s">
        <v>859</v>
      </c>
    </row>
    <row r="29" spans="1:17" ht="24.95" customHeight="1" x14ac:dyDescent="0.15">
      <c r="A29" s="55" t="s">
        <v>114</v>
      </c>
      <c r="B29" s="18" t="s">
        <v>115</v>
      </c>
      <c r="C29" s="18" t="s">
        <v>538</v>
      </c>
      <c r="D29" s="18" t="s">
        <v>544</v>
      </c>
      <c r="E29" s="18" t="s">
        <v>540</v>
      </c>
      <c r="F29" s="18" t="s">
        <v>541</v>
      </c>
      <c r="G29" s="18"/>
      <c r="H29" s="18" t="s">
        <v>861</v>
      </c>
      <c r="I29" s="95"/>
      <c r="J29" s="13" t="s">
        <v>15</v>
      </c>
      <c r="K29" s="13"/>
      <c r="L29" s="13">
        <v>27</v>
      </c>
      <c r="M29" s="19">
        <v>42266</v>
      </c>
      <c r="N29" s="32">
        <v>42426</v>
      </c>
      <c r="O29" s="18" t="s">
        <v>546</v>
      </c>
      <c r="P29" s="37" t="s">
        <v>1064</v>
      </c>
      <c r="Q29" s="18" t="s">
        <v>860</v>
      </c>
    </row>
    <row r="30" spans="1:17" ht="24.95" customHeight="1" x14ac:dyDescent="0.15">
      <c r="A30" s="55" t="s">
        <v>116</v>
      </c>
      <c r="B30" s="18" t="s">
        <v>117</v>
      </c>
      <c r="C30" s="18" t="s">
        <v>547</v>
      </c>
      <c r="D30" s="18" t="s">
        <v>548</v>
      </c>
      <c r="E30" s="18" t="s">
        <v>540</v>
      </c>
      <c r="F30" s="18" t="s">
        <v>541</v>
      </c>
      <c r="G30" s="18"/>
      <c r="H30" s="18" t="s">
        <v>542</v>
      </c>
      <c r="I30" s="45" t="s">
        <v>427</v>
      </c>
      <c r="J30" s="13" t="s">
        <v>15</v>
      </c>
      <c r="K30" s="13" t="s">
        <v>479</v>
      </c>
      <c r="L30" s="13">
        <v>27</v>
      </c>
      <c r="M30" s="19">
        <v>42243</v>
      </c>
      <c r="N30" s="32">
        <v>42429</v>
      </c>
      <c r="O30" s="18" t="s">
        <v>549</v>
      </c>
      <c r="P30" s="37" t="s">
        <v>1065</v>
      </c>
      <c r="Q30" s="18" t="s">
        <v>862</v>
      </c>
    </row>
    <row r="31" spans="1:17" ht="24.95" customHeight="1" x14ac:dyDescent="0.15">
      <c r="A31" s="55" t="s">
        <v>118</v>
      </c>
      <c r="B31" s="18" t="s">
        <v>119</v>
      </c>
      <c r="C31" s="18" t="s">
        <v>547</v>
      </c>
      <c r="D31" s="18" t="s">
        <v>548</v>
      </c>
      <c r="E31" s="18" t="s">
        <v>540</v>
      </c>
      <c r="F31" s="18" t="s">
        <v>541</v>
      </c>
      <c r="G31" s="18"/>
      <c r="H31" s="18" t="s">
        <v>542</v>
      </c>
      <c r="I31" s="45" t="s">
        <v>427</v>
      </c>
      <c r="J31" s="13" t="s">
        <v>15</v>
      </c>
      <c r="K31" s="13" t="s">
        <v>479</v>
      </c>
      <c r="L31" s="13">
        <v>27</v>
      </c>
      <c r="M31" s="19">
        <v>42201</v>
      </c>
      <c r="N31" s="32">
        <v>42398</v>
      </c>
      <c r="O31" s="18" t="s">
        <v>550</v>
      </c>
      <c r="P31" s="37" t="s">
        <v>1066</v>
      </c>
      <c r="Q31" s="18" t="s">
        <v>863</v>
      </c>
    </row>
    <row r="32" spans="1:17" ht="24.95" customHeight="1" x14ac:dyDescent="0.15">
      <c r="A32" s="55" t="s">
        <v>1188</v>
      </c>
      <c r="B32" s="18" t="s">
        <v>120</v>
      </c>
      <c r="C32" s="18" t="s">
        <v>538</v>
      </c>
      <c r="D32" s="18" t="s">
        <v>539</v>
      </c>
      <c r="E32" s="18" t="s">
        <v>540</v>
      </c>
      <c r="F32" s="18" t="s">
        <v>541</v>
      </c>
      <c r="G32" s="18"/>
      <c r="H32" s="18" t="s">
        <v>542</v>
      </c>
      <c r="I32" s="45"/>
      <c r="J32" s="13" t="s">
        <v>15</v>
      </c>
      <c r="K32" s="13"/>
      <c r="L32" s="13">
        <v>27</v>
      </c>
      <c r="M32" s="19">
        <v>42250</v>
      </c>
      <c r="N32" s="32">
        <v>42356</v>
      </c>
      <c r="O32" s="18" t="s">
        <v>551</v>
      </c>
      <c r="P32" s="37" t="s">
        <v>1067</v>
      </c>
      <c r="Q32" s="93" t="s">
        <v>1189</v>
      </c>
    </row>
    <row r="33" spans="1:17" ht="24.95" customHeight="1" x14ac:dyDescent="0.15">
      <c r="A33" s="55" t="s">
        <v>864</v>
      </c>
      <c r="B33" s="18" t="s">
        <v>121</v>
      </c>
      <c r="C33" s="18" t="s">
        <v>538</v>
      </c>
      <c r="D33" s="18" t="s">
        <v>552</v>
      </c>
      <c r="E33" s="18" t="s">
        <v>540</v>
      </c>
      <c r="F33" s="18" t="s">
        <v>541</v>
      </c>
      <c r="G33" s="18"/>
      <c r="H33" s="18" t="s">
        <v>542</v>
      </c>
      <c r="I33" s="45" t="s">
        <v>427</v>
      </c>
      <c r="J33" s="13" t="s">
        <v>15</v>
      </c>
      <c r="K33" s="13"/>
      <c r="L33" s="13">
        <v>27</v>
      </c>
      <c r="M33" s="19">
        <v>42250</v>
      </c>
      <c r="N33" s="32">
        <v>42356</v>
      </c>
      <c r="O33" s="18" t="s">
        <v>551</v>
      </c>
      <c r="P33" s="37" t="s">
        <v>865</v>
      </c>
      <c r="Q33" s="18" t="s">
        <v>866</v>
      </c>
    </row>
    <row r="34" spans="1:17" ht="24.95" customHeight="1" x14ac:dyDescent="0.15">
      <c r="A34" s="55" t="s">
        <v>122</v>
      </c>
      <c r="B34" s="18" t="s">
        <v>123</v>
      </c>
      <c r="C34" s="18" t="s">
        <v>538</v>
      </c>
      <c r="D34" s="18" t="s">
        <v>553</v>
      </c>
      <c r="E34" s="18" t="s">
        <v>540</v>
      </c>
      <c r="F34" s="18" t="s">
        <v>541</v>
      </c>
      <c r="G34" s="18"/>
      <c r="H34" s="18" t="s">
        <v>542</v>
      </c>
      <c r="I34" s="45" t="s">
        <v>867</v>
      </c>
      <c r="J34" s="13" t="s">
        <v>15</v>
      </c>
      <c r="K34" s="13"/>
      <c r="L34" s="13">
        <v>27</v>
      </c>
      <c r="M34" s="19">
        <v>42145</v>
      </c>
      <c r="N34" s="32">
        <v>42349</v>
      </c>
      <c r="O34" s="18" t="s">
        <v>554</v>
      </c>
      <c r="P34" s="37" t="s">
        <v>868</v>
      </c>
      <c r="Q34" s="18" t="s">
        <v>869</v>
      </c>
    </row>
    <row r="35" spans="1:17" ht="24.95" customHeight="1" x14ac:dyDescent="0.15">
      <c r="A35" s="55" t="s">
        <v>124</v>
      </c>
      <c r="B35" s="18" t="s">
        <v>125</v>
      </c>
      <c r="C35" s="18" t="s">
        <v>538</v>
      </c>
      <c r="D35" s="18" t="s">
        <v>552</v>
      </c>
      <c r="E35" s="18" t="s">
        <v>540</v>
      </c>
      <c r="F35" s="18" t="s">
        <v>541</v>
      </c>
      <c r="G35" s="18"/>
      <c r="H35" s="18" t="s">
        <v>542</v>
      </c>
      <c r="I35" s="45" t="s">
        <v>867</v>
      </c>
      <c r="J35" s="13" t="s">
        <v>15</v>
      </c>
      <c r="K35" s="13"/>
      <c r="L35" s="13">
        <v>27</v>
      </c>
      <c r="M35" s="19">
        <v>42250</v>
      </c>
      <c r="N35" s="32">
        <v>42307</v>
      </c>
      <c r="O35" s="18" t="s">
        <v>555</v>
      </c>
      <c r="P35" s="37" t="s">
        <v>1068</v>
      </c>
      <c r="Q35" s="18" t="s">
        <v>870</v>
      </c>
    </row>
    <row r="36" spans="1:17" ht="24.95" customHeight="1" x14ac:dyDescent="0.15">
      <c r="A36" s="55" t="s">
        <v>126</v>
      </c>
      <c r="B36" s="18" t="s">
        <v>127</v>
      </c>
      <c r="C36" s="18" t="s">
        <v>538</v>
      </c>
      <c r="D36" s="18" t="s">
        <v>556</v>
      </c>
      <c r="E36" s="18" t="s">
        <v>540</v>
      </c>
      <c r="F36" s="18" t="s">
        <v>541</v>
      </c>
      <c r="G36" s="18"/>
      <c r="H36" s="18" t="s">
        <v>542</v>
      </c>
      <c r="I36" s="45"/>
      <c r="J36" s="13" t="s">
        <v>15</v>
      </c>
      <c r="K36" s="13"/>
      <c r="L36" s="51">
        <v>27</v>
      </c>
      <c r="M36" s="19">
        <v>42180</v>
      </c>
      <c r="N36" s="32">
        <v>42247</v>
      </c>
      <c r="O36" s="18" t="s">
        <v>551</v>
      </c>
      <c r="P36" s="37" t="s">
        <v>871</v>
      </c>
      <c r="Q36" s="18" t="s">
        <v>872</v>
      </c>
    </row>
    <row r="37" spans="1:17" s="10" customFormat="1" ht="24.95" customHeight="1" x14ac:dyDescent="0.15">
      <c r="A37" s="55" t="s">
        <v>128</v>
      </c>
      <c r="B37" s="18" t="s">
        <v>129</v>
      </c>
      <c r="C37" s="18" t="s">
        <v>538</v>
      </c>
      <c r="D37" s="18" t="s">
        <v>821</v>
      </c>
      <c r="E37" s="18" t="s">
        <v>540</v>
      </c>
      <c r="F37" s="18" t="s">
        <v>541</v>
      </c>
      <c r="G37" s="18"/>
      <c r="H37" s="18" t="s">
        <v>874</v>
      </c>
      <c r="I37" s="45" t="s">
        <v>875</v>
      </c>
      <c r="J37" s="29" t="s">
        <v>15</v>
      </c>
      <c r="K37" s="29"/>
      <c r="L37" s="51">
        <v>26</v>
      </c>
      <c r="M37" s="19">
        <v>42089</v>
      </c>
      <c r="N37" s="32">
        <v>42216</v>
      </c>
      <c r="O37" s="18" t="s">
        <v>822</v>
      </c>
      <c r="P37" s="37" t="s">
        <v>1069</v>
      </c>
      <c r="Q37" s="18" t="s">
        <v>873</v>
      </c>
    </row>
    <row r="38" spans="1:17" ht="24.95" customHeight="1" x14ac:dyDescent="0.15">
      <c r="A38" s="55" t="s">
        <v>130</v>
      </c>
      <c r="B38" s="18" t="s">
        <v>131</v>
      </c>
      <c r="C38" s="18" t="s">
        <v>538</v>
      </c>
      <c r="D38" s="18" t="s">
        <v>557</v>
      </c>
      <c r="E38" s="18" t="s">
        <v>540</v>
      </c>
      <c r="F38" s="18" t="s">
        <v>541</v>
      </c>
      <c r="G38" s="18"/>
      <c r="H38" s="18" t="s">
        <v>542</v>
      </c>
      <c r="I38" s="45" t="s">
        <v>876</v>
      </c>
      <c r="J38" s="13" t="s">
        <v>15</v>
      </c>
      <c r="K38" s="13"/>
      <c r="L38" s="51">
        <v>26</v>
      </c>
      <c r="M38" s="19">
        <v>42027</v>
      </c>
      <c r="N38" s="32">
        <v>42202</v>
      </c>
      <c r="O38" s="18" t="s">
        <v>551</v>
      </c>
      <c r="P38" s="37" t="s">
        <v>1070</v>
      </c>
      <c r="Q38" s="18" t="s">
        <v>1146</v>
      </c>
    </row>
    <row r="39" spans="1:17" ht="24.95" customHeight="1" x14ac:dyDescent="0.15">
      <c r="A39" s="55" t="s">
        <v>132</v>
      </c>
      <c r="B39" s="18" t="s">
        <v>133</v>
      </c>
      <c r="C39" s="18" t="s">
        <v>538</v>
      </c>
      <c r="D39" s="18" t="s">
        <v>558</v>
      </c>
      <c r="E39" s="18" t="s">
        <v>540</v>
      </c>
      <c r="F39" s="18" t="s">
        <v>541</v>
      </c>
      <c r="G39" s="18"/>
      <c r="H39" s="18" t="s">
        <v>542</v>
      </c>
      <c r="I39" s="45" t="s">
        <v>876</v>
      </c>
      <c r="J39" s="13" t="s">
        <v>15</v>
      </c>
      <c r="K39" s="29" t="s">
        <v>828</v>
      </c>
      <c r="L39" s="51">
        <v>26</v>
      </c>
      <c r="M39" s="19">
        <v>42055</v>
      </c>
      <c r="N39" s="32">
        <v>42185</v>
      </c>
      <c r="O39" s="18" t="s">
        <v>559</v>
      </c>
      <c r="P39" s="37" t="s">
        <v>1071</v>
      </c>
      <c r="Q39" s="18" t="s">
        <v>877</v>
      </c>
    </row>
    <row r="40" spans="1:17" ht="24.95" customHeight="1" x14ac:dyDescent="0.15">
      <c r="A40" s="55" t="s">
        <v>878</v>
      </c>
      <c r="B40" s="18" t="s">
        <v>134</v>
      </c>
      <c r="C40" s="18" t="s">
        <v>538</v>
      </c>
      <c r="D40" s="18" t="s">
        <v>539</v>
      </c>
      <c r="E40" s="18" t="s">
        <v>540</v>
      </c>
      <c r="F40" s="18" t="s">
        <v>541</v>
      </c>
      <c r="G40" s="18"/>
      <c r="H40" s="18" t="s">
        <v>861</v>
      </c>
      <c r="I40" s="45"/>
      <c r="J40" s="13" t="s">
        <v>15</v>
      </c>
      <c r="K40" s="13"/>
      <c r="L40" s="51">
        <v>26</v>
      </c>
      <c r="M40" s="19">
        <v>41940</v>
      </c>
      <c r="N40" s="32">
        <v>42083</v>
      </c>
      <c r="O40" s="18" t="s">
        <v>543</v>
      </c>
      <c r="P40" s="37" t="s">
        <v>1072</v>
      </c>
      <c r="Q40" s="93" t="s">
        <v>1190</v>
      </c>
    </row>
    <row r="41" spans="1:17" ht="24.95" customHeight="1" x14ac:dyDescent="0.15">
      <c r="A41" s="55" t="s">
        <v>135</v>
      </c>
      <c r="B41" s="18" t="s">
        <v>136</v>
      </c>
      <c r="C41" s="18" t="s">
        <v>538</v>
      </c>
      <c r="D41" s="18" t="s">
        <v>560</v>
      </c>
      <c r="E41" s="18" t="s">
        <v>540</v>
      </c>
      <c r="F41" s="18" t="s">
        <v>541</v>
      </c>
      <c r="G41" s="18"/>
      <c r="H41" s="18" t="s">
        <v>542</v>
      </c>
      <c r="I41" s="45"/>
      <c r="J41" s="13" t="s">
        <v>15</v>
      </c>
      <c r="K41" s="13"/>
      <c r="L41" s="51">
        <v>26</v>
      </c>
      <c r="M41" s="19">
        <v>42031</v>
      </c>
      <c r="N41" s="32">
        <v>42083</v>
      </c>
      <c r="O41" s="18" t="s">
        <v>561</v>
      </c>
      <c r="P41" s="37" t="s">
        <v>1073</v>
      </c>
      <c r="Q41" s="18" t="s">
        <v>872</v>
      </c>
    </row>
    <row r="42" spans="1:17" ht="24.95" customHeight="1" x14ac:dyDescent="0.15">
      <c r="A42" s="55" t="s">
        <v>880</v>
      </c>
      <c r="B42" s="18" t="s">
        <v>137</v>
      </c>
      <c r="C42" s="18" t="s">
        <v>538</v>
      </c>
      <c r="D42" s="18" t="s">
        <v>562</v>
      </c>
      <c r="E42" s="18" t="s">
        <v>540</v>
      </c>
      <c r="F42" s="18" t="s">
        <v>541</v>
      </c>
      <c r="G42" s="18"/>
      <c r="H42" s="18" t="s">
        <v>13</v>
      </c>
      <c r="I42" s="45" t="s">
        <v>14</v>
      </c>
      <c r="J42" s="13" t="s">
        <v>15</v>
      </c>
      <c r="K42" s="13"/>
      <c r="L42" s="51">
        <v>25</v>
      </c>
      <c r="M42" s="19">
        <v>41661</v>
      </c>
      <c r="N42" s="32">
        <v>42083</v>
      </c>
      <c r="O42" s="18" t="s">
        <v>559</v>
      </c>
      <c r="P42" s="37" t="s">
        <v>1074</v>
      </c>
      <c r="Q42" s="18" t="s">
        <v>879</v>
      </c>
    </row>
    <row r="43" spans="1:17" ht="24.95" customHeight="1" x14ac:dyDescent="0.15">
      <c r="A43" s="55" t="s">
        <v>881</v>
      </c>
      <c r="B43" s="18" t="s">
        <v>138</v>
      </c>
      <c r="C43" s="18" t="s">
        <v>538</v>
      </c>
      <c r="D43" s="18" t="s">
        <v>629</v>
      </c>
      <c r="E43" s="18" t="s">
        <v>540</v>
      </c>
      <c r="F43" s="18" t="s">
        <v>541</v>
      </c>
      <c r="G43" s="18"/>
      <c r="H43" s="18" t="s">
        <v>13</v>
      </c>
      <c r="I43" s="45"/>
      <c r="J43" s="13" t="s">
        <v>15</v>
      </c>
      <c r="K43" s="13"/>
      <c r="L43" s="51">
        <v>26</v>
      </c>
      <c r="M43" s="19">
        <v>42027</v>
      </c>
      <c r="N43" s="32">
        <v>42083</v>
      </c>
      <c r="O43" s="18" t="s">
        <v>603</v>
      </c>
      <c r="P43" s="37" t="s">
        <v>1075</v>
      </c>
      <c r="Q43" s="18" t="s">
        <v>882</v>
      </c>
    </row>
    <row r="44" spans="1:17" ht="24.95" customHeight="1" x14ac:dyDescent="0.15">
      <c r="A44" s="55" t="s">
        <v>139</v>
      </c>
      <c r="B44" s="18" t="s">
        <v>140</v>
      </c>
      <c r="C44" s="18" t="s">
        <v>538</v>
      </c>
      <c r="D44" s="18" t="s">
        <v>630</v>
      </c>
      <c r="E44" s="18" t="s">
        <v>540</v>
      </c>
      <c r="F44" s="18" t="s">
        <v>541</v>
      </c>
      <c r="G44" s="18"/>
      <c r="H44" s="18" t="s">
        <v>542</v>
      </c>
      <c r="I44" s="45" t="s">
        <v>427</v>
      </c>
      <c r="J44" s="13" t="s">
        <v>15</v>
      </c>
      <c r="K44" s="13"/>
      <c r="L44" s="51">
        <v>26</v>
      </c>
      <c r="M44" s="19">
        <v>42027</v>
      </c>
      <c r="N44" s="32">
        <v>42083</v>
      </c>
      <c r="O44" s="18" t="s">
        <v>631</v>
      </c>
      <c r="P44" s="37" t="s">
        <v>883</v>
      </c>
      <c r="Q44" s="18" t="s">
        <v>884</v>
      </c>
    </row>
    <row r="45" spans="1:17" ht="24.95" customHeight="1" x14ac:dyDescent="0.15">
      <c r="A45" s="55" t="s">
        <v>141</v>
      </c>
      <c r="B45" s="18" t="s">
        <v>142</v>
      </c>
      <c r="C45" s="18" t="s">
        <v>538</v>
      </c>
      <c r="D45" s="18" t="s">
        <v>632</v>
      </c>
      <c r="E45" s="18" t="s">
        <v>540</v>
      </c>
      <c r="F45" s="18" t="s">
        <v>541</v>
      </c>
      <c r="G45" s="18"/>
      <c r="H45" s="18" t="s">
        <v>542</v>
      </c>
      <c r="I45" s="45" t="s">
        <v>867</v>
      </c>
      <c r="J45" s="13" t="s">
        <v>15</v>
      </c>
      <c r="K45" s="13"/>
      <c r="L45" s="51">
        <v>26</v>
      </c>
      <c r="M45" s="19">
        <v>41816</v>
      </c>
      <c r="N45" s="32">
        <v>42076</v>
      </c>
      <c r="O45" s="18" t="s">
        <v>633</v>
      </c>
      <c r="P45" s="37" t="s">
        <v>885</v>
      </c>
      <c r="Q45" s="18" t="s">
        <v>886</v>
      </c>
    </row>
    <row r="46" spans="1:17" ht="24.95" customHeight="1" x14ac:dyDescent="0.15">
      <c r="A46" s="55" t="s">
        <v>887</v>
      </c>
      <c r="B46" s="18" t="s">
        <v>143</v>
      </c>
      <c r="C46" s="18" t="s">
        <v>538</v>
      </c>
      <c r="D46" s="18" t="s">
        <v>634</v>
      </c>
      <c r="E46" s="18" t="s">
        <v>540</v>
      </c>
      <c r="F46" s="18" t="s">
        <v>541</v>
      </c>
      <c r="G46" s="18"/>
      <c r="H46" s="18" t="s">
        <v>542</v>
      </c>
      <c r="I46" s="45" t="s">
        <v>867</v>
      </c>
      <c r="J46" s="13" t="s">
        <v>15</v>
      </c>
      <c r="K46" s="13"/>
      <c r="L46" s="51">
        <v>26</v>
      </c>
      <c r="M46" s="19">
        <v>41837</v>
      </c>
      <c r="N46" s="32">
        <v>42055</v>
      </c>
      <c r="O46" s="18" t="s">
        <v>635</v>
      </c>
      <c r="P46" s="37" t="s">
        <v>1076</v>
      </c>
      <c r="Q46" s="18" t="s">
        <v>888</v>
      </c>
    </row>
    <row r="47" spans="1:17" ht="24.95" customHeight="1" x14ac:dyDescent="0.15">
      <c r="A47" s="55" t="s">
        <v>144</v>
      </c>
      <c r="B47" s="18" t="s">
        <v>145</v>
      </c>
      <c r="C47" s="18" t="s">
        <v>538</v>
      </c>
      <c r="D47" s="18" t="s">
        <v>562</v>
      </c>
      <c r="E47" s="18" t="s">
        <v>540</v>
      </c>
      <c r="F47" s="18" t="s">
        <v>541</v>
      </c>
      <c r="G47" s="18"/>
      <c r="H47" s="18" t="s">
        <v>608</v>
      </c>
      <c r="I47" s="45" t="s">
        <v>14</v>
      </c>
      <c r="J47" s="13" t="s">
        <v>15</v>
      </c>
      <c r="K47" s="13"/>
      <c r="L47" s="51">
        <v>26</v>
      </c>
      <c r="M47" s="19">
        <v>41884</v>
      </c>
      <c r="N47" s="32">
        <v>42034</v>
      </c>
      <c r="O47" s="18" t="s">
        <v>559</v>
      </c>
      <c r="P47" s="37" t="s">
        <v>1077</v>
      </c>
      <c r="Q47" s="18" t="s">
        <v>889</v>
      </c>
    </row>
    <row r="48" spans="1:17" ht="24.95" customHeight="1" x14ac:dyDescent="0.15">
      <c r="A48" s="55" t="s">
        <v>146</v>
      </c>
      <c r="B48" s="18" t="s">
        <v>147</v>
      </c>
      <c r="C48" s="18" t="s">
        <v>538</v>
      </c>
      <c r="D48" s="18" t="s">
        <v>560</v>
      </c>
      <c r="E48" s="18" t="s">
        <v>540</v>
      </c>
      <c r="F48" s="18" t="s">
        <v>541</v>
      </c>
      <c r="G48" s="18"/>
      <c r="H48" s="18" t="s">
        <v>542</v>
      </c>
      <c r="I48" s="45" t="s">
        <v>867</v>
      </c>
      <c r="J48" s="13" t="s">
        <v>15</v>
      </c>
      <c r="K48" s="13"/>
      <c r="L48" s="13">
        <v>26</v>
      </c>
      <c r="M48" s="19">
        <v>42075</v>
      </c>
      <c r="N48" s="32">
        <v>42170</v>
      </c>
      <c r="O48" s="18" t="s">
        <v>603</v>
      </c>
      <c r="P48" s="37" t="s">
        <v>1078</v>
      </c>
      <c r="Q48" s="18" t="s">
        <v>890</v>
      </c>
    </row>
    <row r="49" spans="1:17" ht="24.95" customHeight="1" x14ac:dyDescent="0.15">
      <c r="A49" s="55" t="s">
        <v>148</v>
      </c>
      <c r="B49" s="18" t="s">
        <v>149</v>
      </c>
      <c r="C49" s="18" t="s">
        <v>538</v>
      </c>
      <c r="D49" s="18" t="s">
        <v>544</v>
      </c>
      <c r="E49" s="18" t="s">
        <v>540</v>
      </c>
      <c r="F49" s="18" t="s">
        <v>541</v>
      </c>
      <c r="G49" s="18"/>
      <c r="H49" s="18" t="s">
        <v>874</v>
      </c>
      <c r="I49" s="45" t="s">
        <v>14</v>
      </c>
      <c r="J49" s="13" t="s">
        <v>15</v>
      </c>
      <c r="K49" s="13"/>
      <c r="L49" s="13">
        <v>26</v>
      </c>
      <c r="M49" s="19">
        <v>41949</v>
      </c>
      <c r="N49" s="32">
        <v>42020</v>
      </c>
      <c r="O49" s="18" t="s">
        <v>563</v>
      </c>
      <c r="P49" s="37" t="s">
        <v>1079</v>
      </c>
      <c r="Q49" s="18" t="s">
        <v>884</v>
      </c>
    </row>
    <row r="50" spans="1:17" ht="24.95" customHeight="1" x14ac:dyDescent="0.15">
      <c r="A50" s="55" t="s">
        <v>150</v>
      </c>
      <c r="B50" s="18" t="s">
        <v>151</v>
      </c>
      <c r="C50" s="18" t="s">
        <v>604</v>
      </c>
      <c r="D50" s="18" t="s">
        <v>544</v>
      </c>
      <c r="E50" s="18" t="s">
        <v>606</v>
      </c>
      <c r="F50" s="18" t="s">
        <v>541</v>
      </c>
      <c r="G50" s="18"/>
      <c r="H50" s="18" t="s">
        <v>874</v>
      </c>
      <c r="I50" s="45" t="s">
        <v>14</v>
      </c>
      <c r="J50" s="13" t="s">
        <v>15</v>
      </c>
      <c r="K50" s="13"/>
      <c r="L50" s="13">
        <v>26</v>
      </c>
      <c r="M50" s="19">
        <v>41828</v>
      </c>
      <c r="N50" s="32">
        <v>41901</v>
      </c>
      <c r="O50" s="18" t="s">
        <v>603</v>
      </c>
      <c r="P50" s="37" t="s">
        <v>891</v>
      </c>
      <c r="Q50" s="18" t="s">
        <v>884</v>
      </c>
    </row>
    <row r="51" spans="1:17" ht="24.95" customHeight="1" x14ac:dyDescent="0.15">
      <c r="A51" s="55" t="s">
        <v>152</v>
      </c>
      <c r="B51" s="18" t="s">
        <v>153</v>
      </c>
      <c r="C51" s="18" t="s">
        <v>604</v>
      </c>
      <c r="D51" s="18" t="s">
        <v>605</v>
      </c>
      <c r="E51" s="18" t="s">
        <v>607</v>
      </c>
      <c r="F51" s="18" t="s">
        <v>491</v>
      </c>
      <c r="G51" s="18"/>
      <c r="H51" s="18" t="s">
        <v>608</v>
      </c>
      <c r="I51" s="45" t="s">
        <v>431</v>
      </c>
      <c r="J51" s="13" t="s">
        <v>15</v>
      </c>
      <c r="K51" s="13"/>
      <c r="L51" s="13">
        <v>27</v>
      </c>
      <c r="M51" s="19">
        <v>42342</v>
      </c>
      <c r="N51" s="32">
        <v>42444</v>
      </c>
      <c r="O51" s="18" t="s">
        <v>609</v>
      </c>
      <c r="P51" s="37" t="s">
        <v>892</v>
      </c>
      <c r="Q51" s="18" t="s">
        <v>893</v>
      </c>
    </row>
    <row r="52" spans="1:17" ht="24.95" customHeight="1" x14ac:dyDescent="0.15">
      <c r="A52" s="55" t="s">
        <v>894</v>
      </c>
      <c r="B52" s="18" t="s">
        <v>154</v>
      </c>
      <c r="C52" s="18" t="s">
        <v>604</v>
      </c>
      <c r="D52" s="18" t="s">
        <v>610</v>
      </c>
      <c r="E52" s="18" t="s">
        <v>607</v>
      </c>
      <c r="F52" s="18" t="s">
        <v>491</v>
      </c>
      <c r="G52" s="18"/>
      <c r="H52" s="18" t="s">
        <v>608</v>
      </c>
      <c r="I52" s="45"/>
      <c r="J52" s="13" t="s">
        <v>15</v>
      </c>
      <c r="K52" s="13"/>
      <c r="L52" s="13">
        <v>27</v>
      </c>
      <c r="M52" s="19">
        <v>42278</v>
      </c>
      <c r="N52" s="32">
        <v>42429</v>
      </c>
      <c r="O52" s="18" t="s">
        <v>614</v>
      </c>
      <c r="P52" s="37" t="s">
        <v>895</v>
      </c>
      <c r="Q52" s="18" t="s">
        <v>896</v>
      </c>
    </row>
    <row r="53" spans="1:17" ht="24.95" customHeight="1" x14ac:dyDescent="0.15">
      <c r="A53" s="55" t="s">
        <v>155</v>
      </c>
      <c r="B53" s="18" t="s">
        <v>156</v>
      </c>
      <c r="C53" s="18" t="s">
        <v>604</v>
      </c>
      <c r="D53" s="18" t="s">
        <v>611</v>
      </c>
      <c r="E53" s="18" t="s">
        <v>607</v>
      </c>
      <c r="F53" s="18" t="s">
        <v>491</v>
      </c>
      <c r="G53" s="18"/>
      <c r="H53" s="18" t="s">
        <v>542</v>
      </c>
      <c r="I53" s="45" t="s">
        <v>427</v>
      </c>
      <c r="J53" s="13" t="s">
        <v>15</v>
      </c>
      <c r="K53" s="29" t="s">
        <v>828</v>
      </c>
      <c r="L53" s="13">
        <v>27</v>
      </c>
      <c r="M53" s="19">
        <v>42243</v>
      </c>
      <c r="N53" s="32">
        <v>42433</v>
      </c>
      <c r="O53" s="18" t="s">
        <v>613</v>
      </c>
      <c r="P53" s="37" t="s">
        <v>897</v>
      </c>
      <c r="Q53" s="18" t="s">
        <v>898</v>
      </c>
    </row>
    <row r="54" spans="1:17" ht="24.95" customHeight="1" x14ac:dyDescent="0.15">
      <c r="A54" s="55" t="s">
        <v>157</v>
      </c>
      <c r="B54" s="18" t="s">
        <v>158</v>
      </c>
      <c r="C54" s="18" t="s">
        <v>604</v>
      </c>
      <c r="D54" s="18" t="s">
        <v>612</v>
      </c>
      <c r="E54" s="18" t="s">
        <v>607</v>
      </c>
      <c r="F54" s="18" t="s">
        <v>491</v>
      </c>
      <c r="G54" s="18"/>
      <c r="H54" s="18" t="s">
        <v>542</v>
      </c>
      <c r="I54" s="45" t="s">
        <v>427</v>
      </c>
      <c r="J54" s="13" t="s">
        <v>15</v>
      </c>
      <c r="K54" s="29" t="s">
        <v>828</v>
      </c>
      <c r="L54" s="13">
        <v>27</v>
      </c>
      <c r="M54" s="19">
        <v>42095</v>
      </c>
      <c r="N54" s="32">
        <v>42398</v>
      </c>
      <c r="O54" s="18" t="s">
        <v>107</v>
      </c>
      <c r="P54" s="37" t="s">
        <v>1080</v>
      </c>
      <c r="Q54" s="18" t="s">
        <v>899</v>
      </c>
    </row>
    <row r="55" spans="1:17" ht="24.95" customHeight="1" x14ac:dyDescent="0.15">
      <c r="A55" s="55" t="s">
        <v>159</v>
      </c>
      <c r="B55" s="18" t="s">
        <v>160</v>
      </c>
      <c r="C55" s="18" t="s">
        <v>604</v>
      </c>
      <c r="D55" s="18" t="s">
        <v>615</v>
      </c>
      <c r="E55" s="18" t="s">
        <v>607</v>
      </c>
      <c r="F55" s="18" t="s">
        <v>491</v>
      </c>
      <c r="G55" s="18"/>
      <c r="H55" s="18" t="s">
        <v>542</v>
      </c>
      <c r="I55" s="45" t="s">
        <v>867</v>
      </c>
      <c r="J55" s="13" t="s">
        <v>15</v>
      </c>
      <c r="K55" s="13"/>
      <c r="L55" s="13">
        <v>27</v>
      </c>
      <c r="M55" s="19">
        <v>42159</v>
      </c>
      <c r="N55" s="32">
        <v>42338</v>
      </c>
      <c r="O55" s="18" t="s">
        <v>617</v>
      </c>
      <c r="P55" s="37" t="s">
        <v>1081</v>
      </c>
      <c r="Q55" s="18" t="s">
        <v>900</v>
      </c>
    </row>
    <row r="56" spans="1:17" ht="24.95" customHeight="1" x14ac:dyDescent="0.15">
      <c r="A56" s="55" t="s">
        <v>161</v>
      </c>
      <c r="B56" s="18" t="s">
        <v>162</v>
      </c>
      <c r="C56" s="18" t="s">
        <v>604</v>
      </c>
      <c r="D56" s="18" t="s">
        <v>612</v>
      </c>
      <c r="E56" s="18" t="s">
        <v>607</v>
      </c>
      <c r="F56" s="18" t="s">
        <v>491</v>
      </c>
      <c r="G56" s="18"/>
      <c r="H56" s="18" t="s">
        <v>542</v>
      </c>
      <c r="I56" s="45" t="s">
        <v>427</v>
      </c>
      <c r="J56" s="13" t="s">
        <v>15</v>
      </c>
      <c r="K56" s="29" t="s">
        <v>828</v>
      </c>
      <c r="L56" s="13">
        <v>26</v>
      </c>
      <c r="M56" s="19">
        <v>42046</v>
      </c>
      <c r="N56" s="32">
        <v>42247</v>
      </c>
      <c r="O56" s="18" t="s">
        <v>616</v>
      </c>
      <c r="P56" s="37" t="s">
        <v>901</v>
      </c>
      <c r="Q56" s="18" t="s">
        <v>902</v>
      </c>
    </row>
    <row r="57" spans="1:17" ht="24.95" customHeight="1" x14ac:dyDescent="0.15">
      <c r="A57" s="55" t="s">
        <v>163</v>
      </c>
      <c r="B57" s="18" t="s">
        <v>164</v>
      </c>
      <c r="C57" s="18" t="s">
        <v>604</v>
      </c>
      <c r="D57" s="18" t="s">
        <v>612</v>
      </c>
      <c r="E57" s="18" t="s">
        <v>607</v>
      </c>
      <c r="F57" s="18" t="s">
        <v>491</v>
      </c>
      <c r="G57" s="18"/>
      <c r="H57" s="18" t="s">
        <v>542</v>
      </c>
      <c r="I57" s="45" t="s">
        <v>427</v>
      </c>
      <c r="J57" s="13" t="s">
        <v>15</v>
      </c>
      <c r="K57" s="13"/>
      <c r="L57" s="13">
        <v>27</v>
      </c>
      <c r="M57" s="19">
        <v>42173</v>
      </c>
      <c r="N57" s="32">
        <v>42247</v>
      </c>
      <c r="O57" s="18" t="s">
        <v>616</v>
      </c>
      <c r="P57" s="37" t="s">
        <v>901</v>
      </c>
      <c r="Q57" s="18" t="s">
        <v>902</v>
      </c>
    </row>
    <row r="58" spans="1:17" ht="24.95" customHeight="1" x14ac:dyDescent="0.15">
      <c r="A58" s="55" t="s">
        <v>165</v>
      </c>
      <c r="B58" s="18" t="s">
        <v>166</v>
      </c>
      <c r="C58" s="18" t="s">
        <v>604</v>
      </c>
      <c r="D58" s="18" t="s">
        <v>618</v>
      </c>
      <c r="E58" s="18" t="s">
        <v>607</v>
      </c>
      <c r="F58" s="18" t="s">
        <v>491</v>
      </c>
      <c r="G58" s="18"/>
      <c r="H58" s="18" t="s">
        <v>542</v>
      </c>
      <c r="I58" s="45" t="s">
        <v>427</v>
      </c>
      <c r="J58" s="13" t="s">
        <v>15</v>
      </c>
      <c r="K58" s="29" t="s">
        <v>828</v>
      </c>
      <c r="L58" s="13">
        <v>27</v>
      </c>
      <c r="M58" s="19">
        <v>42095</v>
      </c>
      <c r="N58" s="32">
        <v>42185</v>
      </c>
      <c r="O58" s="18" t="s">
        <v>586</v>
      </c>
      <c r="P58" s="37" t="s">
        <v>903</v>
      </c>
      <c r="Q58" s="18" t="s">
        <v>904</v>
      </c>
    </row>
    <row r="59" spans="1:17" ht="24.95" customHeight="1" x14ac:dyDescent="0.15">
      <c r="A59" s="55" t="s">
        <v>167</v>
      </c>
      <c r="B59" s="18" t="s">
        <v>168</v>
      </c>
      <c r="C59" s="18" t="s">
        <v>604</v>
      </c>
      <c r="D59" s="18" t="s">
        <v>618</v>
      </c>
      <c r="E59" s="18" t="s">
        <v>607</v>
      </c>
      <c r="F59" s="18" t="s">
        <v>491</v>
      </c>
      <c r="G59" s="18"/>
      <c r="H59" s="18" t="s">
        <v>542</v>
      </c>
      <c r="I59" s="45" t="s">
        <v>427</v>
      </c>
      <c r="J59" s="13" t="s">
        <v>15</v>
      </c>
      <c r="K59" s="29" t="s">
        <v>828</v>
      </c>
      <c r="L59" s="13">
        <v>26</v>
      </c>
      <c r="M59" s="19">
        <v>42055</v>
      </c>
      <c r="N59" s="32">
        <v>42185</v>
      </c>
      <c r="O59" s="18" t="s">
        <v>619</v>
      </c>
      <c r="P59" s="37" t="s">
        <v>905</v>
      </c>
      <c r="Q59" s="18" t="s">
        <v>906</v>
      </c>
    </row>
    <row r="60" spans="1:17" ht="24.95" customHeight="1" x14ac:dyDescent="0.15">
      <c r="A60" s="55" t="s">
        <v>169</v>
      </c>
      <c r="B60" s="18" t="s">
        <v>170</v>
      </c>
      <c r="C60" s="18" t="s">
        <v>604</v>
      </c>
      <c r="D60" s="18" t="s">
        <v>612</v>
      </c>
      <c r="E60" s="18" t="s">
        <v>607</v>
      </c>
      <c r="F60" s="18" t="s">
        <v>491</v>
      </c>
      <c r="G60" s="18"/>
      <c r="H60" s="18" t="s">
        <v>542</v>
      </c>
      <c r="I60" s="45" t="s">
        <v>427</v>
      </c>
      <c r="J60" s="13" t="s">
        <v>15</v>
      </c>
      <c r="K60" s="13" t="s">
        <v>828</v>
      </c>
      <c r="L60" s="13">
        <v>26</v>
      </c>
      <c r="M60" s="19">
        <v>42040</v>
      </c>
      <c r="N60" s="32">
        <v>42185</v>
      </c>
      <c r="O60" s="18" t="s">
        <v>620</v>
      </c>
      <c r="P60" s="37" t="s">
        <v>907</v>
      </c>
      <c r="Q60" s="18" t="s">
        <v>908</v>
      </c>
    </row>
    <row r="61" spans="1:17" ht="24.95" customHeight="1" x14ac:dyDescent="0.15">
      <c r="A61" s="55" t="s">
        <v>171</v>
      </c>
      <c r="B61" s="18" t="s">
        <v>172</v>
      </c>
      <c r="C61" s="18" t="s">
        <v>604</v>
      </c>
      <c r="D61" s="18" t="s">
        <v>612</v>
      </c>
      <c r="E61" s="18" t="s">
        <v>607</v>
      </c>
      <c r="F61" s="18" t="s">
        <v>491</v>
      </c>
      <c r="G61" s="18"/>
      <c r="H61" s="18" t="s">
        <v>542</v>
      </c>
      <c r="I61" s="45" t="s">
        <v>427</v>
      </c>
      <c r="J61" s="13" t="s">
        <v>15</v>
      </c>
      <c r="K61" s="13" t="s">
        <v>828</v>
      </c>
      <c r="L61" s="13">
        <v>26</v>
      </c>
      <c r="M61" s="19">
        <v>42068</v>
      </c>
      <c r="N61" s="32">
        <v>42185</v>
      </c>
      <c r="O61" s="18" t="s">
        <v>603</v>
      </c>
      <c r="P61" s="37" t="s">
        <v>909</v>
      </c>
      <c r="Q61" s="18" t="s">
        <v>910</v>
      </c>
    </row>
    <row r="62" spans="1:17" ht="24.95" customHeight="1" x14ac:dyDescent="0.15">
      <c r="A62" s="55" t="s">
        <v>911</v>
      </c>
      <c r="B62" s="18" t="s">
        <v>173</v>
      </c>
      <c r="C62" s="18" t="s">
        <v>604</v>
      </c>
      <c r="D62" s="18" t="s">
        <v>605</v>
      </c>
      <c r="E62" s="18" t="s">
        <v>607</v>
      </c>
      <c r="F62" s="18" t="s">
        <v>491</v>
      </c>
      <c r="G62" s="18"/>
      <c r="H62" s="18" t="s">
        <v>608</v>
      </c>
      <c r="I62" s="45" t="s">
        <v>14</v>
      </c>
      <c r="J62" s="13" t="s">
        <v>15</v>
      </c>
      <c r="K62" s="13"/>
      <c r="L62" s="13">
        <v>26</v>
      </c>
      <c r="M62" s="19">
        <v>41913</v>
      </c>
      <c r="N62" s="32">
        <v>42156</v>
      </c>
      <c r="O62" s="18" t="s">
        <v>543</v>
      </c>
      <c r="P62" s="37" t="s">
        <v>912</v>
      </c>
      <c r="Q62" s="18" t="s">
        <v>1147</v>
      </c>
    </row>
    <row r="63" spans="1:17" ht="24.95" customHeight="1" x14ac:dyDescent="0.15">
      <c r="A63" s="55" t="s">
        <v>174</v>
      </c>
      <c r="B63" s="18" t="s">
        <v>175</v>
      </c>
      <c r="C63" s="18" t="s">
        <v>604</v>
      </c>
      <c r="D63" s="18" t="s">
        <v>612</v>
      </c>
      <c r="E63" s="18" t="s">
        <v>607</v>
      </c>
      <c r="F63" s="18" t="s">
        <v>491</v>
      </c>
      <c r="G63" s="18"/>
      <c r="H63" s="18" t="s">
        <v>542</v>
      </c>
      <c r="I63" s="45" t="s">
        <v>427</v>
      </c>
      <c r="J63" s="13" t="s">
        <v>15</v>
      </c>
      <c r="K63" s="13" t="s">
        <v>828</v>
      </c>
      <c r="L63" s="13">
        <v>26</v>
      </c>
      <c r="M63" s="19">
        <v>42046</v>
      </c>
      <c r="N63" s="32">
        <v>42139</v>
      </c>
      <c r="O63" s="18" t="s">
        <v>623</v>
      </c>
      <c r="P63" s="37" t="s">
        <v>1082</v>
      </c>
      <c r="Q63" s="18" t="s">
        <v>1148</v>
      </c>
    </row>
    <row r="64" spans="1:17" ht="24.95" customHeight="1" x14ac:dyDescent="0.15">
      <c r="A64" s="55" t="s">
        <v>176</v>
      </c>
      <c r="B64" s="18" t="s">
        <v>177</v>
      </c>
      <c r="C64" s="18" t="s">
        <v>604</v>
      </c>
      <c r="D64" s="18" t="s">
        <v>612</v>
      </c>
      <c r="E64" s="18" t="s">
        <v>607</v>
      </c>
      <c r="F64" s="18" t="s">
        <v>491</v>
      </c>
      <c r="G64" s="18"/>
      <c r="H64" s="18" t="s">
        <v>542</v>
      </c>
      <c r="I64" s="45" t="s">
        <v>427</v>
      </c>
      <c r="J64" s="13" t="s">
        <v>15</v>
      </c>
      <c r="K64" s="13" t="s">
        <v>828</v>
      </c>
      <c r="L64" s="13">
        <v>26</v>
      </c>
      <c r="M64" s="19">
        <v>42046</v>
      </c>
      <c r="N64" s="32">
        <v>42139</v>
      </c>
      <c r="O64" s="18" t="s">
        <v>623</v>
      </c>
      <c r="P64" s="37" t="s">
        <v>1082</v>
      </c>
      <c r="Q64" s="18" t="s">
        <v>1148</v>
      </c>
    </row>
    <row r="65" spans="1:17" ht="24.95" customHeight="1" x14ac:dyDescent="0.15">
      <c r="A65" s="55" t="s">
        <v>178</v>
      </c>
      <c r="B65" s="18" t="s">
        <v>179</v>
      </c>
      <c r="C65" s="18" t="s">
        <v>604</v>
      </c>
      <c r="D65" s="18" t="s">
        <v>621</v>
      </c>
      <c r="E65" s="18" t="s">
        <v>607</v>
      </c>
      <c r="F65" s="18" t="s">
        <v>491</v>
      </c>
      <c r="G65" s="18"/>
      <c r="H65" s="18" t="s">
        <v>608</v>
      </c>
      <c r="I65" s="45" t="s">
        <v>14</v>
      </c>
      <c r="J65" s="13" t="s">
        <v>15</v>
      </c>
      <c r="K65" s="13"/>
      <c r="L65" s="13">
        <v>26</v>
      </c>
      <c r="M65" s="19">
        <v>41961</v>
      </c>
      <c r="N65" s="32">
        <v>42131</v>
      </c>
      <c r="O65" s="18" t="s">
        <v>622</v>
      </c>
      <c r="P65" s="37" t="s">
        <v>913</v>
      </c>
      <c r="Q65" s="18" t="s">
        <v>914</v>
      </c>
    </row>
    <row r="66" spans="1:17" ht="24.95" customHeight="1" x14ac:dyDescent="0.15">
      <c r="A66" s="55" t="s">
        <v>180</v>
      </c>
      <c r="B66" s="18" t="s">
        <v>181</v>
      </c>
      <c r="C66" s="18" t="s">
        <v>604</v>
      </c>
      <c r="D66" s="18" t="s">
        <v>624</v>
      </c>
      <c r="E66" s="18" t="s">
        <v>607</v>
      </c>
      <c r="F66" s="18" t="s">
        <v>491</v>
      </c>
      <c r="G66" s="18"/>
      <c r="H66" s="18" t="s">
        <v>608</v>
      </c>
      <c r="I66" s="45" t="s">
        <v>14</v>
      </c>
      <c r="J66" s="13" t="s">
        <v>15</v>
      </c>
      <c r="K66" s="13"/>
      <c r="L66" s="13">
        <v>26</v>
      </c>
      <c r="M66" s="19">
        <v>41913</v>
      </c>
      <c r="N66" s="32">
        <v>42079</v>
      </c>
      <c r="O66" s="18" t="s">
        <v>625</v>
      </c>
      <c r="P66" s="37" t="s">
        <v>915</v>
      </c>
      <c r="Q66" s="18" t="s">
        <v>916</v>
      </c>
    </row>
    <row r="67" spans="1:17" ht="24.95" customHeight="1" x14ac:dyDescent="0.15">
      <c r="A67" s="55" t="s">
        <v>182</v>
      </c>
      <c r="B67" s="18" t="s">
        <v>183</v>
      </c>
      <c r="C67" s="18" t="s">
        <v>604</v>
      </c>
      <c r="D67" s="18" t="s">
        <v>626</v>
      </c>
      <c r="E67" s="18" t="s">
        <v>607</v>
      </c>
      <c r="F67" s="18" t="s">
        <v>491</v>
      </c>
      <c r="G67" s="18"/>
      <c r="H67" s="18" t="s">
        <v>542</v>
      </c>
      <c r="I67" s="45" t="s">
        <v>427</v>
      </c>
      <c r="J67" s="13" t="s">
        <v>15</v>
      </c>
      <c r="K67" s="13"/>
      <c r="L67" s="13">
        <v>26</v>
      </c>
      <c r="M67" s="19">
        <v>41908</v>
      </c>
      <c r="N67" s="32">
        <v>42069</v>
      </c>
      <c r="O67" s="18" t="s">
        <v>625</v>
      </c>
      <c r="P67" s="37" t="s">
        <v>917</v>
      </c>
      <c r="Q67" s="18" t="s">
        <v>918</v>
      </c>
    </row>
    <row r="68" spans="1:17" ht="24.95" customHeight="1" x14ac:dyDescent="0.15">
      <c r="A68" s="55" t="s">
        <v>919</v>
      </c>
      <c r="B68" s="18" t="s">
        <v>184</v>
      </c>
      <c r="C68" s="18" t="s">
        <v>604</v>
      </c>
      <c r="D68" s="18" t="s">
        <v>627</v>
      </c>
      <c r="E68" s="18" t="s">
        <v>607</v>
      </c>
      <c r="F68" s="18" t="s">
        <v>491</v>
      </c>
      <c r="G68" s="18"/>
      <c r="H68" s="18" t="s">
        <v>542</v>
      </c>
      <c r="I68" s="45" t="s">
        <v>427</v>
      </c>
      <c r="J68" s="13" t="s">
        <v>15</v>
      </c>
      <c r="K68" s="13" t="s">
        <v>828</v>
      </c>
      <c r="L68" s="13">
        <v>26</v>
      </c>
      <c r="M68" s="19">
        <v>41921</v>
      </c>
      <c r="N68" s="32">
        <v>42020</v>
      </c>
      <c r="O68" s="18" t="s">
        <v>628</v>
      </c>
      <c r="P68" s="37" t="s">
        <v>1083</v>
      </c>
      <c r="Q68" s="18" t="s">
        <v>1149</v>
      </c>
    </row>
    <row r="69" spans="1:17" ht="24.95" customHeight="1" x14ac:dyDescent="0.15">
      <c r="A69" s="55" t="s">
        <v>185</v>
      </c>
      <c r="B69" s="18" t="s">
        <v>186</v>
      </c>
      <c r="C69" s="18" t="s">
        <v>564</v>
      </c>
      <c r="D69" s="18" t="s">
        <v>567</v>
      </c>
      <c r="E69" s="18" t="s">
        <v>607</v>
      </c>
      <c r="F69" s="18" t="s">
        <v>491</v>
      </c>
      <c r="G69" s="18"/>
      <c r="H69" s="18" t="s">
        <v>542</v>
      </c>
      <c r="I69" s="45" t="s">
        <v>427</v>
      </c>
      <c r="J69" s="13" t="s">
        <v>585</v>
      </c>
      <c r="K69" s="13" t="s">
        <v>828</v>
      </c>
      <c r="L69" s="13">
        <v>27</v>
      </c>
      <c r="M69" s="19">
        <v>42095</v>
      </c>
      <c r="N69" s="32">
        <v>42185</v>
      </c>
      <c r="O69" s="18" t="s">
        <v>586</v>
      </c>
      <c r="P69" s="37" t="s">
        <v>920</v>
      </c>
      <c r="Q69" s="18" t="s">
        <v>918</v>
      </c>
    </row>
    <row r="70" spans="1:17" ht="24.95" customHeight="1" x14ac:dyDescent="0.15">
      <c r="A70" s="55" t="s">
        <v>187</v>
      </c>
      <c r="B70" s="18" t="s">
        <v>188</v>
      </c>
      <c r="C70" s="18" t="s">
        <v>564</v>
      </c>
      <c r="D70" s="18" t="s">
        <v>568</v>
      </c>
      <c r="E70" s="18" t="s">
        <v>607</v>
      </c>
      <c r="F70" s="18" t="s">
        <v>491</v>
      </c>
      <c r="G70" s="18"/>
      <c r="H70" s="18" t="s">
        <v>584</v>
      </c>
      <c r="I70" s="45" t="s">
        <v>867</v>
      </c>
      <c r="J70" s="13" t="s">
        <v>585</v>
      </c>
      <c r="K70" s="13"/>
      <c r="L70" s="13">
        <v>26</v>
      </c>
      <c r="M70" s="19">
        <v>41864</v>
      </c>
      <c r="N70" s="32">
        <v>41957</v>
      </c>
      <c r="O70" s="18" t="s">
        <v>589</v>
      </c>
      <c r="P70" s="37" t="s">
        <v>1084</v>
      </c>
      <c r="Q70" s="18" t="s">
        <v>1150</v>
      </c>
    </row>
    <row r="71" spans="1:17" ht="24.95" customHeight="1" x14ac:dyDescent="0.15">
      <c r="A71" s="55" t="s">
        <v>189</v>
      </c>
      <c r="B71" s="18" t="s">
        <v>190</v>
      </c>
      <c r="C71" s="18" t="s">
        <v>565</v>
      </c>
      <c r="D71" s="18" t="s">
        <v>569</v>
      </c>
      <c r="E71" s="18" t="s">
        <v>540</v>
      </c>
      <c r="F71" s="18" t="s">
        <v>541</v>
      </c>
      <c r="G71" s="18"/>
      <c r="H71" s="18" t="s">
        <v>583</v>
      </c>
      <c r="I71" s="45" t="s">
        <v>14</v>
      </c>
      <c r="J71" s="13" t="s">
        <v>585</v>
      </c>
      <c r="K71" s="13"/>
      <c r="L71" s="13">
        <v>27</v>
      </c>
      <c r="M71" s="19">
        <v>42248</v>
      </c>
      <c r="N71" s="32">
        <v>42426</v>
      </c>
      <c r="O71" s="18" t="s">
        <v>587</v>
      </c>
      <c r="P71" s="37" t="s">
        <v>921</v>
      </c>
      <c r="Q71" s="18" t="s">
        <v>922</v>
      </c>
    </row>
    <row r="72" spans="1:17" ht="24.95" customHeight="1" x14ac:dyDescent="0.15">
      <c r="A72" s="55" t="s">
        <v>191</v>
      </c>
      <c r="B72" s="18" t="s">
        <v>192</v>
      </c>
      <c r="C72" s="18" t="s">
        <v>565</v>
      </c>
      <c r="D72" s="18" t="s">
        <v>570</v>
      </c>
      <c r="E72" s="18" t="s">
        <v>540</v>
      </c>
      <c r="F72" s="18" t="s">
        <v>541</v>
      </c>
      <c r="G72" s="18"/>
      <c r="H72" s="18" t="s">
        <v>583</v>
      </c>
      <c r="I72" s="45"/>
      <c r="J72" s="13" t="s">
        <v>585</v>
      </c>
      <c r="K72" s="13"/>
      <c r="L72" s="13">
        <v>27</v>
      </c>
      <c r="M72" s="19">
        <v>42264</v>
      </c>
      <c r="N72" s="32">
        <v>42415</v>
      </c>
      <c r="O72" s="18" t="s">
        <v>588</v>
      </c>
      <c r="P72" s="37" t="s">
        <v>921</v>
      </c>
      <c r="Q72" s="18" t="s">
        <v>923</v>
      </c>
    </row>
    <row r="73" spans="1:17" ht="24.95" customHeight="1" x14ac:dyDescent="0.15">
      <c r="A73" s="55" t="s">
        <v>193</v>
      </c>
      <c r="B73" s="18" t="s">
        <v>194</v>
      </c>
      <c r="C73" s="18" t="s">
        <v>565</v>
      </c>
      <c r="D73" s="18" t="s">
        <v>570</v>
      </c>
      <c r="E73" s="18" t="s">
        <v>540</v>
      </c>
      <c r="F73" s="18" t="s">
        <v>541</v>
      </c>
      <c r="G73" s="18"/>
      <c r="H73" s="18" t="s">
        <v>583</v>
      </c>
      <c r="I73" s="45"/>
      <c r="J73" s="13" t="s">
        <v>585</v>
      </c>
      <c r="K73" s="13"/>
      <c r="L73" s="13">
        <v>27</v>
      </c>
      <c r="M73" s="19">
        <v>42095</v>
      </c>
      <c r="N73" s="32">
        <v>42277</v>
      </c>
      <c r="O73" s="18" t="s">
        <v>590</v>
      </c>
      <c r="P73" s="37" t="s">
        <v>924</v>
      </c>
      <c r="Q73" s="18" t="s">
        <v>925</v>
      </c>
    </row>
    <row r="74" spans="1:17" ht="24.95" customHeight="1" x14ac:dyDescent="0.15">
      <c r="A74" s="55" t="s">
        <v>195</v>
      </c>
      <c r="B74" s="18" t="s">
        <v>196</v>
      </c>
      <c r="C74" s="18" t="s">
        <v>564</v>
      </c>
      <c r="D74" s="18" t="s">
        <v>570</v>
      </c>
      <c r="E74" s="18" t="s">
        <v>540</v>
      </c>
      <c r="F74" s="18" t="s">
        <v>541</v>
      </c>
      <c r="G74" s="18"/>
      <c r="H74" s="18" t="s">
        <v>583</v>
      </c>
      <c r="I74" s="45"/>
      <c r="J74" s="13" t="s">
        <v>585</v>
      </c>
      <c r="K74" s="13"/>
      <c r="L74" s="13">
        <v>26</v>
      </c>
      <c r="M74" s="19">
        <v>42039</v>
      </c>
      <c r="N74" s="32">
        <v>42216</v>
      </c>
      <c r="O74" s="18" t="s">
        <v>591</v>
      </c>
      <c r="P74" s="37" t="s">
        <v>926</v>
      </c>
      <c r="Q74" s="18" t="s">
        <v>927</v>
      </c>
    </row>
    <row r="75" spans="1:17" ht="24.95" customHeight="1" x14ac:dyDescent="0.15">
      <c r="A75" s="55" t="s">
        <v>928</v>
      </c>
      <c r="B75" s="18" t="s">
        <v>197</v>
      </c>
      <c r="C75" s="18" t="s">
        <v>565</v>
      </c>
      <c r="D75" s="18" t="s">
        <v>571</v>
      </c>
      <c r="E75" s="18" t="s">
        <v>540</v>
      </c>
      <c r="F75" s="18" t="s">
        <v>541</v>
      </c>
      <c r="G75" s="18"/>
      <c r="H75" s="18" t="s">
        <v>542</v>
      </c>
      <c r="I75" s="45" t="s">
        <v>427</v>
      </c>
      <c r="J75" s="13" t="s">
        <v>585</v>
      </c>
      <c r="K75" s="13"/>
      <c r="L75" s="13">
        <v>26</v>
      </c>
      <c r="M75" s="19">
        <v>42082</v>
      </c>
      <c r="N75" s="32">
        <v>42174</v>
      </c>
      <c r="O75" s="18" t="s">
        <v>591</v>
      </c>
      <c r="P75" s="37" t="s">
        <v>929</v>
      </c>
      <c r="Q75" s="18" t="s">
        <v>930</v>
      </c>
    </row>
    <row r="76" spans="1:17" ht="24.95" customHeight="1" x14ac:dyDescent="0.15">
      <c r="A76" s="55" t="s">
        <v>931</v>
      </c>
      <c r="B76" s="18" t="s">
        <v>198</v>
      </c>
      <c r="C76" s="18" t="s">
        <v>565</v>
      </c>
      <c r="D76" s="18" t="s">
        <v>570</v>
      </c>
      <c r="E76" s="18" t="s">
        <v>540</v>
      </c>
      <c r="F76" s="18" t="s">
        <v>541</v>
      </c>
      <c r="G76" s="18"/>
      <c r="H76" s="18" t="s">
        <v>542</v>
      </c>
      <c r="I76" s="45" t="s">
        <v>427</v>
      </c>
      <c r="J76" s="13" t="s">
        <v>585</v>
      </c>
      <c r="K76" s="13"/>
      <c r="L76" s="13">
        <v>26</v>
      </c>
      <c r="M76" s="19">
        <v>42075</v>
      </c>
      <c r="N76" s="32">
        <v>42165</v>
      </c>
      <c r="O76" s="18" t="s">
        <v>592</v>
      </c>
      <c r="P76" s="37" t="s">
        <v>932</v>
      </c>
      <c r="Q76" s="18" t="s">
        <v>933</v>
      </c>
    </row>
    <row r="77" spans="1:17" ht="24.95" customHeight="1" x14ac:dyDescent="0.15">
      <c r="A77" s="55" t="s">
        <v>934</v>
      </c>
      <c r="B77" s="18" t="s">
        <v>199</v>
      </c>
      <c r="C77" s="18" t="s">
        <v>565</v>
      </c>
      <c r="D77" s="18" t="s">
        <v>569</v>
      </c>
      <c r="E77" s="18" t="s">
        <v>540</v>
      </c>
      <c r="F77" s="18" t="s">
        <v>541</v>
      </c>
      <c r="G77" s="18"/>
      <c r="H77" s="18" t="s">
        <v>583</v>
      </c>
      <c r="I77" s="45" t="s">
        <v>14</v>
      </c>
      <c r="J77" s="13" t="s">
        <v>585</v>
      </c>
      <c r="K77" s="13"/>
      <c r="L77" s="13">
        <v>26</v>
      </c>
      <c r="M77" s="19">
        <v>41944</v>
      </c>
      <c r="N77" s="32">
        <v>42165</v>
      </c>
      <c r="O77" s="18" t="s">
        <v>593</v>
      </c>
      <c r="P77" s="37" t="s">
        <v>935</v>
      </c>
      <c r="Q77" s="18" t="s">
        <v>936</v>
      </c>
    </row>
    <row r="78" spans="1:17" ht="24.95" customHeight="1" x14ac:dyDescent="0.15">
      <c r="A78" s="55" t="s">
        <v>200</v>
      </c>
      <c r="B78" s="18" t="s">
        <v>201</v>
      </c>
      <c r="C78" s="18" t="s">
        <v>565</v>
      </c>
      <c r="D78" s="18" t="s">
        <v>569</v>
      </c>
      <c r="E78" s="18" t="s">
        <v>540</v>
      </c>
      <c r="F78" s="18" t="s">
        <v>541</v>
      </c>
      <c r="G78" s="18"/>
      <c r="H78" s="18" t="s">
        <v>583</v>
      </c>
      <c r="I78" s="45" t="s">
        <v>14</v>
      </c>
      <c r="J78" s="13" t="s">
        <v>585</v>
      </c>
      <c r="K78" s="13"/>
      <c r="L78" s="13">
        <v>26</v>
      </c>
      <c r="M78" s="19">
        <v>41944</v>
      </c>
      <c r="N78" s="32">
        <v>42149</v>
      </c>
      <c r="O78" s="18" t="s">
        <v>587</v>
      </c>
      <c r="P78" s="37" t="s">
        <v>937</v>
      </c>
      <c r="Q78" s="18" t="s">
        <v>1151</v>
      </c>
    </row>
    <row r="79" spans="1:17" ht="24.95" customHeight="1" x14ac:dyDescent="0.15">
      <c r="A79" s="55" t="s">
        <v>938</v>
      </c>
      <c r="B79" s="18" t="s">
        <v>202</v>
      </c>
      <c r="C79" s="18" t="s">
        <v>565</v>
      </c>
      <c r="D79" s="18" t="s">
        <v>572</v>
      </c>
      <c r="E79" s="18" t="s">
        <v>540</v>
      </c>
      <c r="F79" s="18" t="s">
        <v>541</v>
      </c>
      <c r="G79" s="18"/>
      <c r="H79" s="18" t="s">
        <v>454</v>
      </c>
      <c r="I79" s="45"/>
      <c r="J79" s="13" t="s">
        <v>585</v>
      </c>
      <c r="K79" s="13"/>
      <c r="L79" s="13">
        <v>26</v>
      </c>
      <c r="M79" s="19">
        <v>41991</v>
      </c>
      <c r="N79" s="32">
        <v>42124</v>
      </c>
      <c r="O79" s="18" t="s">
        <v>593</v>
      </c>
      <c r="P79" s="37" t="s">
        <v>939</v>
      </c>
      <c r="Q79" s="18" t="s">
        <v>940</v>
      </c>
    </row>
    <row r="80" spans="1:17" ht="24.95" customHeight="1" x14ac:dyDescent="0.15">
      <c r="A80" s="55" t="s">
        <v>203</v>
      </c>
      <c r="B80" s="18" t="s">
        <v>204</v>
      </c>
      <c r="C80" s="18" t="s">
        <v>565</v>
      </c>
      <c r="D80" s="18" t="s">
        <v>572</v>
      </c>
      <c r="E80" s="18" t="s">
        <v>540</v>
      </c>
      <c r="F80" s="18" t="s">
        <v>541</v>
      </c>
      <c r="G80" s="18"/>
      <c r="H80" s="18" t="s">
        <v>454</v>
      </c>
      <c r="I80" s="45"/>
      <c r="J80" s="13" t="s">
        <v>585</v>
      </c>
      <c r="K80" s="13"/>
      <c r="L80" s="13">
        <v>26</v>
      </c>
      <c r="M80" s="19">
        <v>41991</v>
      </c>
      <c r="N80" s="32">
        <v>42124</v>
      </c>
      <c r="O80" s="18" t="s">
        <v>594</v>
      </c>
      <c r="P80" s="37" t="s">
        <v>939</v>
      </c>
      <c r="Q80" s="18" t="s">
        <v>940</v>
      </c>
    </row>
    <row r="81" spans="1:17" ht="24.95" customHeight="1" x14ac:dyDescent="0.15">
      <c r="A81" s="55" t="s">
        <v>205</v>
      </c>
      <c r="B81" s="18" t="s">
        <v>206</v>
      </c>
      <c r="C81" s="18" t="s">
        <v>565</v>
      </c>
      <c r="D81" s="18" t="s">
        <v>570</v>
      </c>
      <c r="E81" s="18" t="s">
        <v>540</v>
      </c>
      <c r="F81" s="18" t="s">
        <v>541</v>
      </c>
      <c r="G81" s="18"/>
      <c r="H81" s="18" t="s">
        <v>584</v>
      </c>
      <c r="I81" s="45" t="s">
        <v>427</v>
      </c>
      <c r="J81" s="13" t="s">
        <v>585</v>
      </c>
      <c r="K81" s="13"/>
      <c r="L81" s="13">
        <v>26</v>
      </c>
      <c r="M81" s="19">
        <v>41879</v>
      </c>
      <c r="N81" s="32">
        <v>41927</v>
      </c>
      <c r="O81" s="18" t="s">
        <v>592</v>
      </c>
      <c r="P81" s="37" t="s">
        <v>941</v>
      </c>
      <c r="Q81" s="18" t="s">
        <v>942</v>
      </c>
    </row>
    <row r="82" spans="1:17" ht="24.95" customHeight="1" x14ac:dyDescent="0.15">
      <c r="A82" s="55" t="s">
        <v>207</v>
      </c>
      <c r="B82" s="18" t="s">
        <v>208</v>
      </c>
      <c r="C82" s="18" t="s">
        <v>565</v>
      </c>
      <c r="D82" s="18" t="s">
        <v>570</v>
      </c>
      <c r="E82" s="18" t="s">
        <v>540</v>
      </c>
      <c r="F82" s="18" t="s">
        <v>541</v>
      </c>
      <c r="G82" s="18"/>
      <c r="H82" s="18" t="s">
        <v>454</v>
      </c>
      <c r="I82" s="45"/>
      <c r="J82" s="13" t="s">
        <v>585</v>
      </c>
      <c r="K82" s="13"/>
      <c r="L82" s="13">
        <v>26</v>
      </c>
      <c r="M82" s="19">
        <v>41788</v>
      </c>
      <c r="N82" s="32">
        <v>41880</v>
      </c>
      <c r="O82" s="18" t="s">
        <v>595</v>
      </c>
      <c r="P82" s="37" t="s">
        <v>1085</v>
      </c>
      <c r="Q82" s="18" t="s">
        <v>1152</v>
      </c>
    </row>
    <row r="83" spans="1:17" ht="24.95" customHeight="1" x14ac:dyDescent="0.15">
      <c r="A83" s="55" t="s">
        <v>209</v>
      </c>
      <c r="B83" s="18" t="s">
        <v>210</v>
      </c>
      <c r="C83" s="18" t="s">
        <v>565</v>
      </c>
      <c r="D83" s="18" t="s">
        <v>573</v>
      </c>
      <c r="E83" s="18" t="s">
        <v>607</v>
      </c>
      <c r="F83" s="18" t="s">
        <v>491</v>
      </c>
      <c r="G83" s="18"/>
      <c r="H83" s="18" t="s">
        <v>542</v>
      </c>
      <c r="I83" s="45" t="s">
        <v>867</v>
      </c>
      <c r="J83" s="13" t="s">
        <v>585</v>
      </c>
      <c r="K83" s="13"/>
      <c r="L83" s="13">
        <v>27</v>
      </c>
      <c r="M83" s="19">
        <v>42194</v>
      </c>
      <c r="N83" s="32">
        <v>42335</v>
      </c>
      <c r="O83" s="18" t="s">
        <v>596</v>
      </c>
      <c r="P83" s="37" t="s">
        <v>1086</v>
      </c>
      <c r="Q83" s="18" t="s">
        <v>943</v>
      </c>
    </row>
    <row r="84" spans="1:17" ht="24.95" customHeight="1" x14ac:dyDescent="0.15">
      <c r="A84" s="55" t="s">
        <v>211</v>
      </c>
      <c r="B84" s="18" t="s">
        <v>212</v>
      </c>
      <c r="C84" s="18" t="s">
        <v>565</v>
      </c>
      <c r="D84" s="18" t="s">
        <v>574</v>
      </c>
      <c r="E84" s="18" t="s">
        <v>540</v>
      </c>
      <c r="F84" s="18" t="s">
        <v>803</v>
      </c>
      <c r="G84" s="18"/>
      <c r="H84" s="18" t="s">
        <v>542</v>
      </c>
      <c r="I84" s="45" t="s">
        <v>867</v>
      </c>
      <c r="J84" s="13" t="s">
        <v>585</v>
      </c>
      <c r="K84" s="13"/>
      <c r="L84" s="13">
        <v>26</v>
      </c>
      <c r="M84" s="19">
        <v>41795</v>
      </c>
      <c r="N84" s="32">
        <v>41943</v>
      </c>
      <c r="O84" s="18" t="s">
        <v>597</v>
      </c>
      <c r="P84" s="37" t="s">
        <v>1087</v>
      </c>
      <c r="Q84" s="18" t="s">
        <v>1153</v>
      </c>
    </row>
    <row r="85" spans="1:17" ht="24.95" customHeight="1" x14ac:dyDescent="0.15">
      <c r="A85" s="55" t="s">
        <v>213</v>
      </c>
      <c r="B85" s="18" t="s">
        <v>214</v>
      </c>
      <c r="C85" s="18" t="s">
        <v>565</v>
      </c>
      <c r="D85" s="18" t="s">
        <v>575</v>
      </c>
      <c r="E85" s="18" t="s">
        <v>607</v>
      </c>
      <c r="F85" s="18" t="s">
        <v>491</v>
      </c>
      <c r="G85" s="18"/>
      <c r="H85" s="18" t="s">
        <v>448</v>
      </c>
      <c r="I85" s="45" t="s">
        <v>427</v>
      </c>
      <c r="J85" s="13" t="s">
        <v>585</v>
      </c>
      <c r="K85" s="13"/>
      <c r="L85" s="13">
        <v>26</v>
      </c>
      <c r="M85" s="19">
        <v>41978</v>
      </c>
      <c r="N85" s="32">
        <v>42088</v>
      </c>
      <c r="O85" s="18" t="s">
        <v>598</v>
      </c>
      <c r="P85" s="37" t="s">
        <v>1088</v>
      </c>
      <c r="Q85" s="18" t="s">
        <v>944</v>
      </c>
    </row>
    <row r="86" spans="1:17" ht="24.95" customHeight="1" x14ac:dyDescent="0.15">
      <c r="A86" s="55" t="s">
        <v>215</v>
      </c>
      <c r="B86" s="18" t="s">
        <v>216</v>
      </c>
      <c r="C86" s="18" t="s">
        <v>565</v>
      </c>
      <c r="D86" s="18" t="s">
        <v>576</v>
      </c>
      <c r="E86" s="18" t="s">
        <v>607</v>
      </c>
      <c r="F86" s="18" t="s">
        <v>491</v>
      </c>
      <c r="G86" s="18"/>
      <c r="H86" s="18" t="s">
        <v>542</v>
      </c>
      <c r="I86" s="45" t="s">
        <v>867</v>
      </c>
      <c r="J86" s="13" t="s">
        <v>585</v>
      </c>
      <c r="K86" s="13"/>
      <c r="L86" s="13">
        <v>26</v>
      </c>
      <c r="M86" s="19">
        <v>41798</v>
      </c>
      <c r="N86" s="32">
        <v>41978</v>
      </c>
      <c r="O86" s="18" t="s">
        <v>599</v>
      </c>
      <c r="P86" s="37" t="s">
        <v>1089</v>
      </c>
      <c r="Q86" s="18" t="s">
        <v>1154</v>
      </c>
    </row>
    <row r="87" spans="1:17" ht="24.95" customHeight="1" x14ac:dyDescent="0.15">
      <c r="A87" s="55" t="s">
        <v>217</v>
      </c>
      <c r="B87" s="18" t="s">
        <v>218</v>
      </c>
      <c r="C87" s="18" t="s">
        <v>565</v>
      </c>
      <c r="D87" s="18" t="s">
        <v>577</v>
      </c>
      <c r="E87" s="18" t="s">
        <v>607</v>
      </c>
      <c r="F87" s="18" t="s">
        <v>491</v>
      </c>
      <c r="G87" s="18"/>
      <c r="H87" s="18" t="s">
        <v>542</v>
      </c>
      <c r="I87" s="45" t="s">
        <v>867</v>
      </c>
      <c r="J87" s="13" t="s">
        <v>585</v>
      </c>
      <c r="K87" s="13"/>
      <c r="L87" s="13">
        <v>26</v>
      </c>
      <c r="M87" s="19">
        <v>41852</v>
      </c>
      <c r="N87" s="32">
        <v>41957</v>
      </c>
      <c r="O87" s="18" t="s">
        <v>597</v>
      </c>
      <c r="P87" s="37" t="s">
        <v>2049</v>
      </c>
      <c r="Q87" s="18" t="s">
        <v>2050</v>
      </c>
    </row>
    <row r="88" spans="1:17" ht="24.95" customHeight="1" x14ac:dyDescent="0.15">
      <c r="A88" s="55" t="s">
        <v>945</v>
      </c>
      <c r="B88" s="18" t="s">
        <v>219</v>
      </c>
      <c r="C88" s="18" t="s">
        <v>565</v>
      </c>
      <c r="D88" s="18" t="s">
        <v>578</v>
      </c>
      <c r="E88" s="18" t="s">
        <v>582</v>
      </c>
      <c r="F88" s="18" t="s">
        <v>802</v>
      </c>
      <c r="G88" s="18"/>
      <c r="H88" s="18" t="s">
        <v>542</v>
      </c>
      <c r="I88" s="45" t="s">
        <v>867</v>
      </c>
      <c r="J88" s="13" t="s">
        <v>585</v>
      </c>
      <c r="K88" s="13"/>
      <c r="L88" s="13">
        <v>27</v>
      </c>
      <c r="M88" s="19">
        <v>42173</v>
      </c>
      <c r="N88" s="32">
        <v>42277</v>
      </c>
      <c r="O88" s="18" t="s">
        <v>591</v>
      </c>
      <c r="P88" s="37" t="s">
        <v>1090</v>
      </c>
      <c r="Q88" s="18" t="s">
        <v>1155</v>
      </c>
    </row>
    <row r="89" spans="1:17" ht="24.95" customHeight="1" x14ac:dyDescent="0.15">
      <c r="A89" s="55" t="s">
        <v>220</v>
      </c>
      <c r="B89" s="18" t="s">
        <v>221</v>
      </c>
      <c r="C89" s="18" t="s">
        <v>566</v>
      </c>
      <c r="D89" s="18" t="s">
        <v>579</v>
      </c>
      <c r="E89" s="18" t="s">
        <v>536</v>
      </c>
      <c r="F89" s="18" t="s">
        <v>804</v>
      </c>
      <c r="G89" s="18"/>
      <c r="H89" s="18" t="s">
        <v>448</v>
      </c>
      <c r="I89" s="45" t="s">
        <v>427</v>
      </c>
      <c r="J89" s="13" t="s">
        <v>585</v>
      </c>
      <c r="K89" s="13"/>
      <c r="L89" s="13">
        <v>27</v>
      </c>
      <c r="M89" s="19">
        <v>42391</v>
      </c>
      <c r="N89" s="32">
        <v>42440</v>
      </c>
      <c r="O89" s="18" t="s">
        <v>600</v>
      </c>
      <c r="P89" s="37" t="s">
        <v>946</v>
      </c>
      <c r="Q89" s="18" t="s">
        <v>947</v>
      </c>
    </row>
    <row r="90" spans="1:17" ht="24.95" customHeight="1" x14ac:dyDescent="0.15">
      <c r="A90" s="55" t="s">
        <v>222</v>
      </c>
      <c r="B90" s="18" t="s">
        <v>223</v>
      </c>
      <c r="C90" s="18" t="s">
        <v>566</v>
      </c>
      <c r="D90" s="18" t="s">
        <v>580</v>
      </c>
      <c r="E90" s="18" t="s">
        <v>536</v>
      </c>
      <c r="F90" s="18" t="s">
        <v>490</v>
      </c>
      <c r="G90" s="18"/>
      <c r="H90" s="18" t="s">
        <v>584</v>
      </c>
      <c r="I90" s="45"/>
      <c r="J90" s="51" t="s">
        <v>585</v>
      </c>
      <c r="K90" s="51"/>
      <c r="L90" s="51">
        <v>27</v>
      </c>
      <c r="M90" s="19">
        <v>42383</v>
      </c>
      <c r="N90" s="32">
        <v>42457</v>
      </c>
      <c r="O90" s="18" t="s">
        <v>601</v>
      </c>
      <c r="P90" s="37" t="s">
        <v>1091</v>
      </c>
      <c r="Q90" s="18" t="s">
        <v>1156</v>
      </c>
    </row>
    <row r="91" spans="1:17" ht="24.95" customHeight="1" x14ac:dyDescent="0.15">
      <c r="A91" s="55" t="s">
        <v>224</v>
      </c>
      <c r="B91" s="18" t="s">
        <v>225</v>
      </c>
      <c r="C91" s="18" t="s">
        <v>566</v>
      </c>
      <c r="D91" s="18" t="s">
        <v>581</v>
      </c>
      <c r="E91" s="18" t="s">
        <v>536</v>
      </c>
      <c r="F91" s="18" t="s">
        <v>490</v>
      </c>
      <c r="G91" s="18"/>
      <c r="H91" s="18" t="s">
        <v>584</v>
      </c>
      <c r="I91" s="45" t="s">
        <v>427</v>
      </c>
      <c r="J91" s="13" t="s">
        <v>585</v>
      </c>
      <c r="K91" s="13"/>
      <c r="L91" s="13">
        <v>27</v>
      </c>
      <c r="M91" s="19">
        <v>42046</v>
      </c>
      <c r="N91" s="32">
        <v>42454</v>
      </c>
      <c r="O91" s="18" t="s">
        <v>602</v>
      </c>
      <c r="P91" s="37" t="s">
        <v>948</v>
      </c>
      <c r="Q91" s="18" t="s">
        <v>949</v>
      </c>
    </row>
    <row r="92" spans="1:17" s="10" customFormat="1" ht="24.95" customHeight="1" x14ac:dyDescent="0.15">
      <c r="A92" s="55" t="s">
        <v>226</v>
      </c>
      <c r="B92" s="18" t="s">
        <v>227</v>
      </c>
      <c r="C92" s="18" t="s">
        <v>781</v>
      </c>
      <c r="D92" s="18" t="s">
        <v>677</v>
      </c>
      <c r="E92" s="18" t="s">
        <v>536</v>
      </c>
      <c r="F92" s="18" t="s">
        <v>490</v>
      </c>
      <c r="G92" s="18"/>
      <c r="H92" s="18" t="s">
        <v>542</v>
      </c>
      <c r="I92" s="45" t="s">
        <v>427</v>
      </c>
      <c r="J92" s="58" t="s">
        <v>452</v>
      </c>
      <c r="K92" s="28" t="s">
        <v>828</v>
      </c>
      <c r="L92" s="28">
        <v>26</v>
      </c>
      <c r="M92" s="19">
        <v>42046</v>
      </c>
      <c r="N92" s="32">
        <v>42444</v>
      </c>
      <c r="O92" s="18" t="s">
        <v>820</v>
      </c>
      <c r="P92" s="37" t="s">
        <v>950</v>
      </c>
      <c r="Q92" s="18" t="s">
        <v>951</v>
      </c>
    </row>
    <row r="93" spans="1:17" s="10" customFormat="1" ht="24.95" customHeight="1" x14ac:dyDescent="0.15">
      <c r="A93" s="55" t="s">
        <v>228</v>
      </c>
      <c r="B93" s="18" t="s">
        <v>229</v>
      </c>
      <c r="C93" s="18" t="s">
        <v>564</v>
      </c>
      <c r="D93" s="18" t="s">
        <v>698</v>
      </c>
      <c r="E93" s="18" t="s">
        <v>536</v>
      </c>
      <c r="F93" s="18" t="s">
        <v>490</v>
      </c>
      <c r="G93" s="18"/>
      <c r="H93" s="18" t="s">
        <v>454</v>
      </c>
      <c r="I93" s="45" t="s">
        <v>14</v>
      </c>
      <c r="J93" s="58" t="s">
        <v>452</v>
      </c>
      <c r="K93" s="28"/>
      <c r="L93" s="28">
        <v>26</v>
      </c>
      <c r="M93" s="19">
        <v>42123</v>
      </c>
      <c r="N93" s="32">
        <v>1138146</v>
      </c>
      <c r="O93" s="40" t="s">
        <v>687</v>
      </c>
      <c r="P93" s="37" t="s">
        <v>952</v>
      </c>
      <c r="Q93" s="18" t="s">
        <v>953</v>
      </c>
    </row>
    <row r="94" spans="1:17" ht="24.95" customHeight="1" x14ac:dyDescent="0.15">
      <c r="A94" s="55" t="s">
        <v>699</v>
      </c>
      <c r="B94" s="18" t="s">
        <v>230</v>
      </c>
      <c r="C94" s="18" t="s">
        <v>445</v>
      </c>
      <c r="D94" s="18" t="s">
        <v>703</v>
      </c>
      <c r="E94" s="18" t="s">
        <v>536</v>
      </c>
      <c r="F94" s="18" t="s">
        <v>490</v>
      </c>
      <c r="G94" s="18"/>
      <c r="H94" s="18" t="s">
        <v>454</v>
      </c>
      <c r="I94" s="45" t="s">
        <v>14</v>
      </c>
      <c r="J94" s="58" t="s">
        <v>452</v>
      </c>
      <c r="K94" s="13"/>
      <c r="L94" s="51">
        <v>26</v>
      </c>
      <c r="M94" s="19">
        <v>42325</v>
      </c>
      <c r="N94" s="32">
        <v>42061</v>
      </c>
      <c r="O94" s="41" t="s">
        <v>700</v>
      </c>
      <c r="P94" s="37" t="s">
        <v>701</v>
      </c>
      <c r="Q94" s="18" t="s">
        <v>702</v>
      </c>
    </row>
    <row r="95" spans="1:17" ht="24.95" customHeight="1" x14ac:dyDescent="0.15">
      <c r="A95" s="55" t="s">
        <v>231</v>
      </c>
      <c r="B95" s="18" t="s">
        <v>232</v>
      </c>
      <c r="C95" s="18" t="s">
        <v>445</v>
      </c>
      <c r="D95" s="18" t="s">
        <v>677</v>
      </c>
      <c r="E95" s="18" t="s">
        <v>536</v>
      </c>
      <c r="F95" s="18" t="s">
        <v>490</v>
      </c>
      <c r="G95" s="18"/>
      <c r="H95" s="18" t="s">
        <v>542</v>
      </c>
      <c r="I95" s="45" t="s">
        <v>427</v>
      </c>
      <c r="J95" s="58" t="s">
        <v>452</v>
      </c>
      <c r="K95" s="13" t="s">
        <v>828</v>
      </c>
      <c r="L95" s="51">
        <v>26</v>
      </c>
      <c r="M95" s="19">
        <v>42123</v>
      </c>
      <c r="N95" s="32">
        <v>42419</v>
      </c>
      <c r="O95" s="18" t="s">
        <v>705</v>
      </c>
      <c r="P95" s="37" t="s">
        <v>706</v>
      </c>
      <c r="Q95" s="18" t="s">
        <v>707</v>
      </c>
    </row>
    <row r="96" spans="1:17" ht="24.95" customHeight="1" x14ac:dyDescent="0.15">
      <c r="A96" s="55" t="s">
        <v>233</v>
      </c>
      <c r="B96" s="18" t="s">
        <v>234</v>
      </c>
      <c r="C96" s="18" t="s">
        <v>445</v>
      </c>
      <c r="D96" s="18" t="s">
        <v>782</v>
      </c>
      <c r="E96" s="18" t="s">
        <v>536</v>
      </c>
      <c r="F96" s="18" t="s">
        <v>490</v>
      </c>
      <c r="G96" s="18"/>
      <c r="H96" s="18" t="s">
        <v>542</v>
      </c>
      <c r="I96" s="45" t="s">
        <v>427</v>
      </c>
      <c r="J96" s="58" t="s">
        <v>452</v>
      </c>
      <c r="K96" s="13"/>
      <c r="L96" s="51">
        <v>26</v>
      </c>
      <c r="M96" s="19">
        <v>42138</v>
      </c>
      <c r="N96" s="32">
        <v>42247</v>
      </c>
      <c r="O96" s="18" t="s">
        <v>708</v>
      </c>
      <c r="P96" s="37" t="s">
        <v>1092</v>
      </c>
      <c r="Q96" s="18" t="s">
        <v>709</v>
      </c>
    </row>
    <row r="97" spans="1:17" ht="24.95" customHeight="1" x14ac:dyDescent="0.15">
      <c r="A97" s="55" t="s">
        <v>235</v>
      </c>
      <c r="B97" s="18" t="s">
        <v>236</v>
      </c>
      <c r="C97" s="18" t="s">
        <v>564</v>
      </c>
      <c r="D97" s="18" t="s">
        <v>783</v>
      </c>
      <c r="E97" s="18" t="s">
        <v>536</v>
      </c>
      <c r="F97" s="18" t="s">
        <v>490</v>
      </c>
      <c r="G97" s="18"/>
      <c r="H97" s="18" t="s">
        <v>448</v>
      </c>
      <c r="I97" s="45"/>
      <c r="J97" s="13" t="s">
        <v>713</v>
      </c>
      <c r="K97" s="13"/>
      <c r="L97" s="13">
        <v>27</v>
      </c>
      <c r="M97" s="19">
        <v>42150</v>
      </c>
      <c r="N97" s="32">
        <v>42179</v>
      </c>
      <c r="O97" s="41" t="s">
        <v>710</v>
      </c>
      <c r="P97" s="37" t="s">
        <v>1093</v>
      </c>
      <c r="Q97" s="18" t="s">
        <v>1157</v>
      </c>
    </row>
    <row r="98" spans="1:17" ht="24.95" customHeight="1" x14ac:dyDescent="0.15">
      <c r="A98" s="55" t="s">
        <v>237</v>
      </c>
      <c r="B98" s="18" t="s">
        <v>238</v>
      </c>
      <c r="C98" s="18" t="s">
        <v>445</v>
      </c>
      <c r="D98" s="18" t="s">
        <v>784</v>
      </c>
      <c r="E98" s="18" t="s">
        <v>536</v>
      </c>
      <c r="F98" s="18" t="s">
        <v>490</v>
      </c>
      <c r="G98" s="18"/>
      <c r="H98" s="18" t="s">
        <v>542</v>
      </c>
      <c r="I98" s="45" t="s">
        <v>427</v>
      </c>
      <c r="J98" s="13" t="s">
        <v>713</v>
      </c>
      <c r="K98" s="13" t="s">
        <v>711</v>
      </c>
      <c r="L98" s="13">
        <v>25</v>
      </c>
      <c r="M98" s="19">
        <v>41311</v>
      </c>
      <c r="N98" s="32">
        <v>42079</v>
      </c>
      <c r="O98" s="18" t="s">
        <v>714</v>
      </c>
      <c r="P98" s="37" t="s">
        <v>1094</v>
      </c>
      <c r="Q98" s="18" t="s">
        <v>1158</v>
      </c>
    </row>
    <row r="99" spans="1:17" ht="24.95" customHeight="1" x14ac:dyDescent="0.15">
      <c r="A99" s="55" t="s">
        <v>239</v>
      </c>
      <c r="B99" s="18" t="s">
        <v>240</v>
      </c>
      <c r="C99" s="18" t="s">
        <v>564</v>
      </c>
      <c r="D99" s="18" t="s">
        <v>785</v>
      </c>
      <c r="E99" s="18" t="s">
        <v>536</v>
      </c>
      <c r="F99" s="18" t="s">
        <v>490</v>
      </c>
      <c r="G99" s="18"/>
      <c r="H99" s="18" t="s">
        <v>454</v>
      </c>
      <c r="I99" s="45" t="s">
        <v>431</v>
      </c>
      <c r="J99" s="13" t="s">
        <v>713</v>
      </c>
      <c r="K99" s="13"/>
      <c r="L99" s="13">
        <v>26</v>
      </c>
      <c r="M99" s="19">
        <v>41928</v>
      </c>
      <c r="N99" s="32">
        <v>42062</v>
      </c>
      <c r="O99" s="41" t="s">
        <v>712</v>
      </c>
      <c r="P99" s="37"/>
      <c r="Q99" s="18"/>
    </row>
    <row r="100" spans="1:17" ht="24.95" customHeight="1" x14ac:dyDescent="0.15">
      <c r="A100" s="55" t="s">
        <v>241</v>
      </c>
      <c r="B100" s="18" t="s">
        <v>242</v>
      </c>
      <c r="C100" s="18" t="s">
        <v>564</v>
      </c>
      <c r="D100" s="18" t="s">
        <v>786</v>
      </c>
      <c r="E100" s="18" t="s">
        <v>536</v>
      </c>
      <c r="F100" s="18" t="s">
        <v>490</v>
      </c>
      <c r="G100" s="18"/>
      <c r="H100" s="18" t="s">
        <v>448</v>
      </c>
      <c r="I100" s="45"/>
      <c r="J100" s="13" t="s">
        <v>713</v>
      </c>
      <c r="K100" s="13"/>
      <c r="L100" s="13">
        <v>26</v>
      </c>
      <c r="M100" s="19">
        <v>41936</v>
      </c>
      <c r="N100" s="32">
        <v>42034</v>
      </c>
      <c r="O100" s="42" t="s">
        <v>715</v>
      </c>
      <c r="P100" s="37"/>
      <c r="Q100" s="18"/>
    </row>
    <row r="101" spans="1:17" ht="24.95" customHeight="1" x14ac:dyDescent="0.15">
      <c r="A101" s="55" t="s">
        <v>243</v>
      </c>
      <c r="B101" s="18" t="s">
        <v>244</v>
      </c>
      <c r="C101" s="18" t="s">
        <v>564</v>
      </c>
      <c r="D101" s="18" t="s">
        <v>787</v>
      </c>
      <c r="E101" s="18" t="s">
        <v>536</v>
      </c>
      <c r="F101" s="18" t="s">
        <v>490</v>
      </c>
      <c r="G101" s="18"/>
      <c r="H101" s="18" t="s">
        <v>542</v>
      </c>
      <c r="I101" s="45" t="s">
        <v>427</v>
      </c>
      <c r="J101" s="23" t="s">
        <v>713</v>
      </c>
      <c r="K101" s="13" t="s">
        <v>828</v>
      </c>
      <c r="L101" s="13">
        <v>26</v>
      </c>
      <c r="M101" s="19">
        <v>41919</v>
      </c>
      <c r="N101" s="32">
        <v>42020</v>
      </c>
      <c r="O101" s="41" t="s">
        <v>716</v>
      </c>
      <c r="P101" s="37" t="s">
        <v>1095</v>
      </c>
      <c r="Q101" s="18" t="s">
        <v>717</v>
      </c>
    </row>
    <row r="102" spans="1:17" ht="24.95" customHeight="1" x14ac:dyDescent="0.15">
      <c r="A102" s="55" t="s">
        <v>245</v>
      </c>
      <c r="B102" s="18" t="s">
        <v>246</v>
      </c>
      <c r="C102" s="18" t="s">
        <v>564</v>
      </c>
      <c r="D102" s="18" t="s">
        <v>788</v>
      </c>
      <c r="E102" s="18" t="s">
        <v>536</v>
      </c>
      <c r="F102" s="18" t="s">
        <v>490</v>
      </c>
      <c r="G102" s="18"/>
      <c r="H102" s="18" t="s">
        <v>454</v>
      </c>
      <c r="I102" s="45" t="s">
        <v>431</v>
      </c>
      <c r="J102" s="23" t="s">
        <v>713</v>
      </c>
      <c r="K102" s="13"/>
      <c r="L102" s="13">
        <v>25</v>
      </c>
      <c r="M102" s="19">
        <v>41663</v>
      </c>
      <c r="N102" s="32">
        <v>41789</v>
      </c>
      <c r="O102" s="41" t="s">
        <v>646</v>
      </c>
      <c r="P102" s="37" t="s">
        <v>1096</v>
      </c>
      <c r="Q102" s="93" t="s">
        <v>1191</v>
      </c>
    </row>
    <row r="103" spans="1:17" s="10" customFormat="1" ht="24.95" customHeight="1" x14ac:dyDescent="0.15">
      <c r="A103" s="55" t="s">
        <v>247</v>
      </c>
      <c r="B103" s="18" t="s">
        <v>248</v>
      </c>
      <c r="C103" s="18" t="s">
        <v>564</v>
      </c>
      <c r="D103" s="18" t="s">
        <v>789</v>
      </c>
      <c r="E103" s="18" t="s">
        <v>536</v>
      </c>
      <c r="F103" s="18" t="s">
        <v>541</v>
      </c>
      <c r="G103" s="18"/>
      <c r="H103" s="18" t="s">
        <v>704</v>
      </c>
      <c r="I103" s="45"/>
      <c r="J103" s="27" t="s">
        <v>713</v>
      </c>
      <c r="K103" s="27"/>
      <c r="L103" s="51">
        <v>25</v>
      </c>
      <c r="M103" s="19">
        <v>42089</v>
      </c>
      <c r="N103" s="32">
        <v>42429</v>
      </c>
      <c r="O103" s="40" t="s">
        <v>718</v>
      </c>
      <c r="P103" s="37" t="s">
        <v>1097</v>
      </c>
      <c r="Q103" s="18" t="s">
        <v>719</v>
      </c>
    </row>
    <row r="104" spans="1:17" ht="24.95" customHeight="1" x14ac:dyDescent="0.15">
      <c r="A104" s="55" t="s">
        <v>249</v>
      </c>
      <c r="B104" s="18" t="s">
        <v>250</v>
      </c>
      <c r="C104" s="18" t="s">
        <v>564</v>
      </c>
      <c r="D104" s="18" t="s">
        <v>790</v>
      </c>
      <c r="E104" s="18" t="s">
        <v>536</v>
      </c>
      <c r="F104" s="18" t="s">
        <v>541</v>
      </c>
      <c r="G104" s="18"/>
      <c r="H104" s="18" t="s">
        <v>542</v>
      </c>
      <c r="I104" s="45" t="s">
        <v>427</v>
      </c>
      <c r="J104" s="23" t="s">
        <v>713</v>
      </c>
      <c r="K104" s="13" t="s">
        <v>828</v>
      </c>
      <c r="L104" s="51">
        <v>25</v>
      </c>
      <c r="M104" s="19">
        <v>42089</v>
      </c>
      <c r="N104" s="32">
        <v>42429</v>
      </c>
      <c r="O104" s="41" t="s">
        <v>718</v>
      </c>
      <c r="P104" s="37" t="s">
        <v>1098</v>
      </c>
      <c r="Q104" s="18" t="s">
        <v>719</v>
      </c>
    </row>
    <row r="105" spans="1:17" s="10" customFormat="1" ht="24.95" customHeight="1" x14ac:dyDescent="0.15">
      <c r="A105" s="55" t="s">
        <v>251</v>
      </c>
      <c r="B105" s="18" t="s">
        <v>252</v>
      </c>
      <c r="C105" s="18" t="s">
        <v>564</v>
      </c>
      <c r="D105" s="18" t="s">
        <v>790</v>
      </c>
      <c r="E105" s="18" t="s">
        <v>536</v>
      </c>
      <c r="F105" s="18" t="s">
        <v>541</v>
      </c>
      <c r="G105" s="18"/>
      <c r="H105" s="18" t="s">
        <v>542</v>
      </c>
      <c r="I105" s="45" t="s">
        <v>427</v>
      </c>
      <c r="J105" s="104" t="s">
        <v>713</v>
      </c>
      <c r="K105" s="104"/>
      <c r="L105" s="104">
        <v>25</v>
      </c>
      <c r="M105" s="19">
        <v>42266</v>
      </c>
      <c r="N105" s="32">
        <v>42338</v>
      </c>
      <c r="O105" s="40" t="s">
        <v>796</v>
      </c>
      <c r="P105" s="37" t="s">
        <v>1099</v>
      </c>
      <c r="Q105" s="18" t="s">
        <v>1159</v>
      </c>
    </row>
    <row r="106" spans="1:17" ht="24.95" customHeight="1" x14ac:dyDescent="0.15">
      <c r="A106" s="55" t="s">
        <v>253</v>
      </c>
      <c r="B106" s="18" t="s">
        <v>254</v>
      </c>
      <c r="C106" s="18" t="s">
        <v>564</v>
      </c>
      <c r="D106" s="18" t="s">
        <v>790</v>
      </c>
      <c r="E106" s="18" t="s">
        <v>536</v>
      </c>
      <c r="F106" s="18" t="s">
        <v>541</v>
      </c>
      <c r="G106" s="18"/>
      <c r="H106" s="18" t="s">
        <v>542</v>
      </c>
      <c r="I106" s="45" t="s">
        <v>427</v>
      </c>
      <c r="J106" s="28" t="s">
        <v>713</v>
      </c>
      <c r="K106" s="28" t="s">
        <v>828</v>
      </c>
      <c r="L106" s="51">
        <v>25</v>
      </c>
      <c r="M106" s="19">
        <v>42089</v>
      </c>
      <c r="N106" s="32">
        <v>42200</v>
      </c>
      <c r="O106" s="18" t="s">
        <v>712</v>
      </c>
      <c r="P106" s="37" t="s">
        <v>1100</v>
      </c>
      <c r="Q106" s="18" t="s">
        <v>720</v>
      </c>
    </row>
    <row r="107" spans="1:17" ht="24.95" customHeight="1" x14ac:dyDescent="0.15">
      <c r="A107" s="55" t="s">
        <v>255</v>
      </c>
      <c r="B107" s="18" t="s">
        <v>256</v>
      </c>
      <c r="C107" s="18" t="s">
        <v>781</v>
      </c>
      <c r="D107" s="18" t="s">
        <v>791</v>
      </c>
      <c r="E107" s="18" t="s">
        <v>536</v>
      </c>
      <c r="F107" s="18" t="s">
        <v>541</v>
      </c>
      <c r="G107" s="18"/>
      <c r="H107" s="18" t="s">
        <v>542</v>
      </c>
      <c r="I107" s="45" t="s">
        <v>427</v>
      </c>
      <c r="J107" s="23" t="s">
        <v>713</v>
      </c>
      <c r="K107" s="13"/>
      <c r="L107" s="51">
        <v>25</v>
      </c>
      <c r="M107" s="19">
        <v>42179</v>
      </c>
      <c r="N107" s="32">
        <v>42155</v>
      </c>
      <c r="O107" s="41" t="s">
        <v>722</v>
      </c>
      <c r="P107" s="37" t="s">
        <v>1101</v>
      </c>
      <c r="Q107" s="18" t="s">
        <v>721</v>
      </c>
    </row>
    <row r="108" spans="1:17" ht="24.95" customHeight="1" x14ac:dyDescent="0.15">
      <c r="A108" s="55" t="s">
        <v>257</v>
      </c>
      <c r="B108" s="18" t="s">
        <v>258</v>
      </c>
      <c r="C108" s="18" t="s">
        <v>564</v>
      </c>
      <c r="D108" s="18" t="s">
        <v>792</v>
      </c>
      <c r="E108" s="18" t="s">
        <v>536</v>
      </c>
      <c r="F108" s="18" t="s">
        <v>541</v>
      </c>
      <c r="G108" s="18"/>
      <c r="H108" s="18" t="s">
        <v>542</v>
      </c>
      <c r="I108" s="45" t="s">
        <v>427</v>
      </c>
      <c r="J108" s="23" t="s">
        <v>713</v>
      </c>
      <c r="K108" s="13"/>
      <c r="L108" s="51">
        <v>25</v>
      </c>
      <c r="M108" s="19">
        <v>42095</v>
      </c>
      <c r="N108" s="32">
        <v>42216</v>
      </c>
      <c r="O108" s="41" t="s">
        <v>723</v>
      </c>
      <c r="P108" s="37" t="s">
        <v>1102</v>
      </c>
      <c r="Q108" s="18" t="s">
        <v>724</v>
      </c>
    </row>
    <row r="109" spans="1:17" s="10" customFormat="1" ht="24.95" customHeight="1" x14ac:dyDescent="0.15">
      <c r="A109" s="55" t="s">
        <v>793</v>
      </c>
      <c r="B109" s="18" t="s">
        <v>259</v>
      </c>
      <c r="C109" s="18" t="s">
        <v>445</v>
      </c>
      <c r="D109" s="18" t="s">
        <v>794</v>
      </c>
      <c r="E109" s="18" t="s">
        <v>536</v>
      </c>
      <c r="F109" s="18" t="s">
        <v>541</v>
      </c>
      <c r="G109" s="18"/>
      <c r="H109" s="18" t="s">
        <v>542</v>
      </c>
      <c r="I109" s="45" t="s">
        <v>14</v>
      </c>
      <c r="J109" s="27" t="s">
        <v>713</v>
      </c>
      <c r="K109" s="27"/>
      <c r="L109" s="51">
        <v>25</v>
      </c>
      <c r="M109" s="19">
        <v>42055</v>
      </c>
      <c r="N109" s="32">
        <v>42185</v>
      </c>
      <c r="O109" s="18" t="s">
        <v>795</v>
      </c>
      <c r="P109" s="37" t="s">
        <v>1103</v>
      </c>
      <c r="Q109" s="18" t="s">
        <v>1160</v>
      </c>
    </row>
    <row r="110" spans="1:17" ht="24.95" customHeight="1" x14ac:dyDescent="0.15">
      <c r="A110" s="55" t="s">
        <v>725</v>
      </c>
      <c r="B110" s="18" t="s">
        <v>260</v>
      </c>
      <c r="C110" s="18" t="s">
        <v>445</v>
      </c>
      <c r="D110" s="18" t="s">
        <v>797</v>
      </c>
      <c r="E110" s="18" t="s">
        <v>536</v>
      </c>
      <c r="F110" s="18" t="s">
        <v>541</v>
      </c>
      <c r="G110" s="18"/>
      <c r="H110" s="18" t="s">
        <v>542</v>
      </c>
      <c r="I110" s="45" t="s">
        <v>427</v>
      </c>
      <c r="J110" s="23" t="s">
        <v>713</v>
      </c>
      <c r="K110" s="13"/>
      <c r="L110" s="51">
        <v>25</v>
      </c>
      <c r="M110" s="19">
        <v>42082</v>
      </c>
      <c r="N110" s="32">
        <v>42173</v>
      </c>
      <c r="O110" s="42" t="s">
        <v>798</v>
      </c>
      <c r="P110" s="37" t="s">
        <v>1104</v>
      </c>
      <c r="Q110" s="18" t="s">
        <v>726</v>
      </c>
    </row>
    <row r="111" spans="1:17" s="10" customFormat="1" ht="24.95" customHeight="1" x14ac:dyDescent="0.15">
      <c r="A111" s="55" t="s">
        <v>261</v>
      </c>
      <c r="B111" s="18" t="s">
        <v>262</v>
      </c>
      <c r="C111" s="18" t="s">
        <v>564</v>
      </c>
      <c r="D111" s="18" t="s">
        <v>824</v>
      </c>
      <c r="E111" s="18" t="s">
        <v>536</v>
      </c>
      <c r="F111" s="18" t="s">
        <v>541</v>
      </c>
      <c r="G111" s="18"/>
      <c r="H111" s="18" t="s">
        <v>448</v>
      </c>
      <c r="I111" s="45" t="s">
        <v>427</v>
      </c>
      <c r="J111" s="29" t="s">
        <v>713</v>
      </c>
      <c r="K111" s="29"/>
      <c r="L111" s="51">
        <v>25</v>
      </c>
      <c r="M111" s="19">
        <v>42027</v>
      </c>
      <c r="N111" s="32">
        <v>42088</v>
      </c>
      <c r="O111" s="40" t="s">
        <v>727</v>
      </c>
      <c r="P111" s="37" t="s">
        <v>1105</v>
      </c>
      <c r="Q111" s="18" t="s">
        <v>728</v>
      </c>
    </row>
    <row r="112" spans="1:17" s="10" customFormat="1" ht="24.95" customHeight="1" x14ac:dyDescent="0.15">
      <c r="A112" s="55" t="s">
        <v>263</v>
      </c>
      <c r="B112" s="18" t="s">
        <v>264</v>
      </c>
      <c r="C112" s="18" t="s">
        <v>451</v>
      </c>
      <c r="D112" s="18" t="s">
        <v>826</v>
      </c>
      <c r="E112" s="18" t="s">
        <v>536</v>
      </c>
      <c r="F112" s="18" t="s">
        <v>541</v>
      </c>
      <c r="G112" s="18"/>
      <c r="H112" s="18" t="s">
        <v>448</v>
      </c>
      <c r="I112" s="45" t="s">
        <v>427</v>
      </c>
      <c r="J112" s="29" t="s">
        <v>713</v>
      </c>
      <c r="K112" s="29"/>
      <c r="L112" s="51">
        <v>25</v>
      </c>
      <c r="M112" s="19">
        <v>42027</v>
      </c>
      <c r="N112" s="32">
        <v>42088</v>
      </c>
      <c r="O112" s="40" t="s">
        <v>729</v>
      </c>
      <c r="P112" s="37" t="s">
        <v>1106</v>
      </c>
      <c r="Q112" s="18" t="s">
        <v>1161</v>
      </c>
    </row>
    <row r="113" spans="1:17" s="10" customFormat="1" ht="24.95" customHeight="1" x14ac:dyDescent="0.15">
      <c r="A113" s="55" t="s">
        <v>265</v>
      </c>
      <c r="B113" s="18" t="s">
        <v>266</v>
      </c>
      <c r="C113" s="18" t="s">
        <v>445</v>
      </c>
      <c r="D113" s="18" t="s">
        <v>827</v>
      </c>
      <c r="E113" s="18" t="s">
        <v>536</v>
      </c>
      <c r="F113" s="18" t="s">
        <v>541</v>
      </c>
      <c r="G113" s="18"/>
      <c r="H113" s="18" t="s">
        <v>448</v>
      </c>
      <c r="I113" s="45" t="s">
        <v>427</v>
      </c>
      <c r="J113" s="29" t="s">
        <v>713</v>
      </c>
      <c r="K113" s="29"/>
      <c r="L113" s="51">
        <v>25</v>
      </c>
      <c r="M113" s="19">
        <v>42027</v>
      </c>
      <c r="N113" s="32">
        <v>42088</v>
      </c>
      <c r="O113" s="40" t="s">
        <v>730</v>
      </c>
      <c r="P113" s="37" t="s">
        <v>1107</v>
      </c>
      <c r="Q113" s="18" t="s">
        <v>1162</v>
      </c>
    </row>
    <row r="114" spans="1:17" s="10" customFormat="1" ht="24.95" customHeight="1" x14ac:dyDescent="0.15">
      <c r="A114" s="55" t="s">
        <v>267</v>
      </c>
      <c r="B114" s="18" t="s">
        <v>268</v>
      </c>
      <c r="C114" s="18" t="s">
        <v>457</v>
      </c>
      <c r="D114" s="18" t="s">
        <v>824</v>
      </c>
      <c r="E114" s="18" t="s">
        <v>536</v>
      </c>
      <c r="F114" s="18" t="s">
        <v>541</v>
      </c>
      <c r="G114" s="18"/>
      <c r="H114" s="18" t="s">
        <v>448</v>
      </c>
      <c r="I114" s="45" t="s">
        <v>427</v>
      </c>
      <c r="J114" s="29" t="s">
        <v>713</v>
      </c>
      <c r="K114" s="29"/>
      <c r="L114" s="51">
        <v>25</v>
      </c>
      <c r="M114" s="19">
        <v>41816</v>
      </c>
      <c r="N114" s="32">
        <v>41988</v>
      </c>
      <c r="O114" s="43" t="s">
        <v>825</v>
      </c>
      <c r="P114" s="37" t="s">
        <v>1108</v>
      </c>
      <c r="Q114" s="18" t="s">
        <v>732</v>
      </c>
    </row>
    <row r="115" spans="1:17" ht="24.95" customHeight="1" x14ac:dyDescent="0.15">
      <c r="A115" s="55" t="s">
        <v>269</v>
      </c>
      <c r="B115" s="18" t="s">
        <v>270</v>
      </c>
      <c r="C115" s="18" t="s">
        <v>445</v>
      </c>
      <c r="D115" s="18" t="s">
        <v>733</v>
      </c>
      <c r="E115" s="18" t="s">
        <v>536</v>
      </c>
      <c r="F115" s="18" t="s">
        <v>541</v>
      </c>
      <c r="G115" s="18"/>
      <c r="H115" s="18" t="s">
        <v>448</v>
      </c>
      <c r="I115" s="45" t="s">
        <v>429</v>
      </c>
      <c r="J115" s="23" t="s">
        <v>713</v>
      </c>
      <c r="K115" s="13"/>
      <c r="L115" s="51">
        <v>25</v>
      </c>
      <c r="M115" s="19">
        <v>41711</v>
      </c>
      <c r="N115" s="32">
        <v>41789</v>
      </c>
      <c r="O115" s="41" t="s">
        <v>734</v>
      </c>
      <c r="P115" s="37" t="s">
        <v>735</v>
      </c>
      <c r="Q115" s="18" t="s">
        <v>736</v>
      </c>
    </row>
    <row r="116" spans="1:17" s="10" customFormat="1" ht="24.95" customHeight="1" x14ac:dyDescent="0.15">
      <c r="A116" s="55" t="s">
        <v>271</v>
      </c>
      <c r="B116" s="18" t="s">
        <v>272</v>
      </c>
      <c r="C116" s="18" t="s">
        <v>445</v>
      </c>
      <c r="D116" s="18" t="s">
        <v>801</v>
      </c>
      <c r="E116" s="18" t="s">
        <v>536</v>
      </c>
      <c r="F116" s="18" t="s">
        <v>805</v>
      </c>
      <c r="G116" s="18"/>
      <c r="H116" s="18" t="s">
        <v>448</v>
      </c>
      <c r="I116" s="45" t="s">
        <v>429</v>
      </c>
      <c r="J116" s="87" t="s">
        <v>713</v>
      </c>
      <c r="K116" s="87"/>
      <c r="L116" s="87">
        <v>25</v>
      </c>
      <c r="M116" s="19">
        <v>42342</v>
      </c>
      <c r="N116" s="32">
        <v>42440</v>
      </c>
      <c r="O116" s="40" t="s">
        <v>800</v>
      </c>
      <c r="P116" s="37" t="s">
        <v>2051</v>
      </c>
      <c r="Q116" s="18" t="s">
        <v>2052</v>
      </c>
    </row>
    <row r="117" spans="1:17" ht="24.95" customHeight="1" x14ac:dyDescent="0.15">
      <c r="A117" s="55" t="s">
        <v>737</v>
      </c>
      <c r="B117" s="18" t="s">
        <v>273</v>
      </c>
      <c r="C117" s="18" t="s">
        <v>445</v>
      </c>
      <c r="D117" s="18" t="s">
        <v>799</v>
      </c>
      <c r="E117" s="18" t="s">
        <v>536</v>
      </c>
      <c r="F117" s="18" t="s">
        <v>806</v>
      </c>
      <c r="G117" s="18"/>
      <c r="H117" s="18" t="s">
        <v>448</v>
      </c>
      <c r="I117" s="45" t="s">
        <v>427</v>
      </c>
      <c r="J117" s="23" t="s">
        <v>713</v>
      </c>
      <c r="K117" s="13"/>
      <c r="L117" s="51">
        <v>25</v>
      </c>
      <c r="M117" s="19">
        <v>42306</v>
      </c>
      <c r="N117" s="32">
        <v>42440</v>
      </c>
      <c r="O117" s="18" t="s">
        <v>738</v>
      </c>
      <c r="P117" s="37" t="s">
        <v>739</v>
      </c>
      <c r="Q117" s="18" t="s">
        <v>740</v>
      </c>
    </row>
    <row r="118" spans="1:17" ht="24.95" customHeight="1" x14ac:dyDescent="0.15">
      <c r="A118" s="55" t="s">
        <v>274</v>
      </c>
      <c r="B118" s="18" t="s">
        <v>275</v>
      </c>
      <c r="C118" s="18" t="s">
        <v>445</v>
      </c>
      <c r="D118" s="18" t="s">
        <v>807</v>
      </c>
      <c r="E118" s="18" t="s">
        <v>536</v>
      </c>
      <c r="F118" s="18" t="s">
        <v>806</v>
      </c>
      <c r="G118" s="18"/>
      <c r="H118" s="18" t="s">
        <v>13</v>
      </c>
      <c r="I118" s="45" t="s">
        <v>14</v>
      </c>
      <c r="J118" s="23" t="s">
        <v>713</v>
      </c>
      <c r="K118" s="13"/>
      <c r="L118" s="51">
        <v>25</v>
      </c>
      <c r="M118" s="19">
        <v>42285</v>
      </c>
      <c r="N118" s="32">
        <v>42440</v>
      </c>
      <c r="O118" s="41" t="s">
        <v>741</v>
      </c>
      <c r="P118" s="37" t="s">
        <v>1109</v>
      </c>
      <c r="Q118" s="18" t="s">
        <v>742</v>
      </c>
    </row>
    <row r="119" spans="1:17" ht="24.95" customHeight="1" x14ac:dyDescent="0.15">
      <c r="A119" s="55" t="s">
        <v>276</v>
      </c>
      <c r="B119" s="18" t="s">
        <v>277</v>
      </c>
      <c r="C119" s="18" t="s">
        <v>445</v>
      </c>
      <c r="D119" s="18" t="s">
        <v>807</v>
      </c>
      <c r="E119" s="18" t="s">
        <v>536</v>
      </c>
      <c r="F119" s="18" t="s">
        <v>806</v>
      </c>
      <c r="G119" s="18"/>
      <c r="H119" s="18" t="s">
        <v>542</v>
      </c>
      <c r="I119" s="45" t="s">
        <v>427</v>
      </c>
      <c r="J119" s="23" t="s">
        <v>713</v>
      </c>
      <c r="K119" s="13" t="s">
        <v>828</v>
      </c>
      <c r="L119" s="51">
        <v>25</v>
      </c>
      <c r="M119" s="19">
        <v>42075</v>
      </c>
      <c r="N119" s="32">
        <v>42262</v>
      </c>
      <c r="O119" s="41" t="s">
        <v>731</v>
      </c>
      <c r="P119" s="37" t="s">
        <v>743</v>
      </c>
      <c r="Q119" s="18" t="s">
        <v>744</v>
      </c>
    </row>
    <row r="120" spans="1:17" ht="24.95" customHeight="1" x14ac:dyDescent="0.15">
      <c r="A120" s="55" t="s">
        <v>278</v>
      </c>
      <c r="B120" s="18" t="s">
        <v>279</v>
      </c>
      <c r="C120" s="18" t="s">
        <v>445</v>
      </c>
      <c r="D120" s="18" t="s">
        <v>809</v>
      </c>
      <c r="E120" s="18" t="s">
        <v>536</v>
      </c>
      <c r="F120" s="18" t="s">
        <v>806</v>
      </c>
      <c r="G120" s="18"/>
      <c r="H120" s="18" t="s">
        <v>13</v>
      </c>
      <c r="I120" s="45"/>
      <c r="J120" s="23" t="s">
        <v>713</v>
      </c>
      <c r="K120" s="13"/>
      <c r="L120" s="51">
        <v>25</v>
      </c>
      <c r="M120" s="19">
        <v>41904</v>
      </c>
      <c r="N120" s="32">
        <v>42195</v>
      </c>
      <c r="O120" s="41" t="s">
        <v>734</v>
      </c>
      <c r="P120" s="37" t="s">
        <v>1110</v>
      </c>
      <c r="Q120" s="18" t="s">
        <v>745</v>
      </c>
    </row>
    <row r="121" spans="1:17" ht="24.95" customHeight="1" x14ac:dyDescent="0.15">
      <c r="A121" s="55" t="s">
        <v>280</v>
      </c>
      <c r="B121" s="18" t="s">
        <v>281</v>
      </c>
      <c r="C121" s="18" t="s">
        <v>445</v>
      </c>
      <c r="D121" s="18" t="s">
        <v>809</v>
      </c>
      <c r="E121" s="18" t="s">
        <v>536</v>
      </c>
      <c r="F121" s="18" t="s">
        <v>806</v>
      </c>
      <c r="G121" s="18"/>
      <c r="H121" s="18" t="s">
        <v>13</v>
      </c>
      <c r="I121" s="45"/>
      <c r="J121" s="23" t="s">
        <v>713</v>
      </c>
      <c r="K121" s="13"/>
      <c r="L121" s="51">
        <v>25</v>
      </c>
      <c r="M121" s="19">
        <v>42027</v>
      </c>
      <c r="N121" s="32">
        <v>42195</v>
      </c>
      <c r="O121" s="41" t="s">
        <v>688</v>
      </c>
      <c r="P121" s="37" t="s">
        <v>1111</v>
      </c>
      <c r="Q121" s="18" t="s">
        <v>746</v>
      </c>
    </row>
    <row r="122" spans="1:17" ht="24.95" customHeight="1" x14ac:dyDescent="0.15">
      <c r="A122" s="55" t="s">
        <v>282</v>
      </c>
      <c r="B122" s="18" t="s">
        <v>283</v>
      </c>
      <c r="C122" s="18" t="s">
        <v>445</v>
      </c>
      <c r="D122" s="18" t="s">
        <v>808</v>
      </c>
      <c r="E122" s="18" t="s">
        <v>536</v>
      </c>
      <c r="F122" s="18" t="s">
        <v>806</v>
      </c>
      <c r="G122" s="18"/>
      <c r="H122" s="18" t="s">
        <v>448</v>
      </c>
      <c r="I122" s="45" t="s">
        <v>427</v>
      </c>
      <c r="J122" s="23" t="s">
        <v>713</v>
      </c>
      <c r="K122" s="13"/>
      <c r="L122" s="51">
        <v>25</v>
      </c>
      <c r="M122" s="19">
        <v>42027</v>
      </c>
      <c r="N122" s="32">
        <v>42088</v>
      </c>
      <c r="O122" s="41" t="s">
        <v>747</v>
      </c>
      <c r="P122" s="37" t="s">
        <v>1112</v>
      </c>
      <c r="Q122" s="18" t="s">
        <v>748</v>
      </c>
    </row>
    <row r="123" spans="1:17" ht="24.95" customHeight="1" x14ac:dyDescent="0.15">
      <c r="A123" s="55" t="s">
        <v>284</v>
      </c>
      <c r="B123" s="18" t="s">
        <v>285</v>
      </c>
      <c r="C123" s="18" t="s">
        <v>445</v>
      </c>
      <c r="D123" s="18" t="s">
        <v>809</v>
      </c>
      <c r="E123" s="18" t="s">
        <v>536</v>
      </c>
      <c r="F123" s="18" t="s">
        <v>806</v>
      </c>
      <c r="G123" s="18"/>
      <c r="H123" s="18" t="s">
        <v>13</v>
      </c>
      <c r="I123" s="45" t="s">
        <v>14</v>
      </c>
      <c r="J123" s="23" t="s">
        <v>713</v>
      </c>
      <c r="K123" s="13"/>
      <c r="L123" s="51">
        <v>25</v>
      </c>
      <c r="M123" s="19">
        <v>41913</v>
      </c>
      <c r="N123" s="32">
        <v>42073</v>
      </c>
      <c r="O123" s="41" t="s">
        <v>716</v>
      </c>
      <c r="P123" s="37" t="s">
        <v>1113</v>
      </c>
      <c r="Q123" s="18" t="s">
        <v>749</v>
      </c>
    </row>
    <row r="124" spans="1:17" ht="24.95" customHeight="1" x14ac:dyDescent="0.15">
      <c r="A124" s="55" t="s">
        <v>286</v>
      </c>
      <c r="B124" s="18" t="s">
        <v>287</v>
      </c>
      <c r="C124" s="18" t="s">
        <v>445</v>
      </c>
      <c r="D124" s="18" t="s">
        <v>810</v>
      </c>
      <c r="E124" s="18" t="s">
        <v>536</v>
      </c>
      <c r="F124" s="18" t="s">
        <v>805</v>
      </c>
      <c r="G124" s="18"/>
      <c r="H124" s="18" t="s">
        <v>542</v>
      </c>
      <c r="I124" s="45" t="s">
        <v>427</v>
      </c>
      <c r="J124" s="23" t="s">
        <v>713</v>
      </c>
      <c r="K124" s="13" t="s">
        <v>828</v>
      </c>
      <c r="L124" s="51">
        <v>25</v>
      </c>
      <c r="M124" s="19">
        <v>41918</v>
      </c>
      <c r="N124" s="32">
        <v>42020</v>
      </c>
      <c r="O124" s="42" t="s">
        <v>750</v>
      </c>
      <c r="P124" s="37" t="s">
        <v>751</v>
      </c>
      <c r="Q124" s="18" t="s">
        <v>752</v>
      </c>
    </row>
    <row r="125" spans="1:17" ht="24.95" customHeight="1" x14ac:dyDescent="0.15">
      <c r="A125" s="55" t="s">
        <v>753</v>
      </c>
      <c r="B125" s="18" t="s">
        <v>288</v>
      </c>
      <c r="C125" s="18" t="s">
        <v>445</v>
      </c>
      <c r="D125" s="18" t="s">
        <v>812</v>
      </c>
      <c r="E125" s="18" t="s">
        <v>536</v>
      </c>
      <c r="F125" s="18" t="s">
        <v>811</v>
      </c>
      <c r="G125" s="18"/>
      <c r="H125" s="18" t="s">
        <v>448</v>
      </c>
      <c r="I125" s="45" t="s">
        <v>427</v>
      </c>
      <c r="J125" s="23" t="s">
        <v>713</v>
      </c>
      <c r="K125" s="13"/>
      <c r="L125" s="51">
        <v>25</v>
      </c>
      <c r="M125" s="19">
        <v>42229</v>
      </c>
      <c r="N125" s="32">
        <v>42338</v>
      </c>
      <c r="O125" s="41" t="s">
        <v>648</v>
      </c>
      <c r="P125" s="37" t="s">
        <v>1114</v>
      </c>
      <c r="Q125" s="18" t="s">
        <v>1163</v>
      </c>
    </row>
    <row r="126" spans="1:17" ht="24.95" customHeight="1" x14ac:dyDescent="0.15">
      <c r="A126" s="55" t="s">
        <v>289</v>
      </c>
      <c r="B126" s="18" t="s">
        <v>290</v>
      </c>
      <c r="C126" s="18" t="s">
        <v>445</v>
      </c>
      <c r="D126" s="18" t="s">
        <v>813</v>
      </c>
      <c r="E126" s="18" t="s">
        <v>536</v>
      </c>
      <c r="F126" s="18" t="s">
        <v>811</v>
      </c>
      <c r="G126" s="18"/>
      <c r="H126" s="18" t="s">
        <v>13</v>
      </c>
      <c r="I126" s="45" t="s">
        <v>14</v>
      </c>
      <c r="J126" s="23" t="s">
        <v>713</v>
      </c>
      <c r="K126" s="13"/>
      <c r="L126" s="51">
        <v>25</v>
      </c>
      <c r="M126" s="19">
        <v>42266</v>
      </c>
      <c r="N126" s="32">
        <v>42405</v>
      </c>
      <c r="O126" s="41" t="s">
        <v>754</v>
      </c>
      <c r="P126" s="37" t="s">
        <v>1115</v>
      </c>
      <c r="Q126" s="18" t="s">
        <v>755</v>
      </c>
    </row>
    <row r="127" spans="1:17" ht="24.95" customHeight="1" x14ac:dyDescent="0.15">
      <c r="A127" s="55" t="s">
        <v>291</v>
      </c>
      <c r="B127" s="18" t="s">
        <v>292</v>
      </c>
      <c r="C127" s="18" t="s">
        <v>445</v>
      </c>
      <c r="D127" s="18" t="s">
        <v>813</v>
      </c>
      <c r="E127" s="18" t="s">
        <v>536</v>
      </c>
      <c r="F127" s="18" t="s">
        <v>811</v>
      </c>
      <c r="G127" s="18"/>
      <c r="H127" s="18" t="s">
        <v>542</v>
      </c>
      <c r="I127" s="45" t="s">
        <v>427</v>
      </c>
      <c r="J127" s="23" t="s">
        <v>713</v>
      </c>
      <c r="K127" s="13" t="s">
        <v>828</v>
      </c>
      <c r="L127" s="51">
        <v>25</v>
      </c>
      <c r="M127" s="19">
        <v>42055</v>
      </c>
      <c r="N127" s="32">
        <v>42356</v>
      </c>
      <c r="O127" s="41" t="s">
        <v>754</v>
      </c>
      <c r="P127" s="37" t="s">
        <v>1116</v>
      </c>
      <c r="Q127" s="18" t="s">
        <v>756</v>
      </c>
    </row>
    <row r="128" spans="1:17" ht="24.95" customHeight="1" x14ac:dyDescent="0.15">
      <c r="A128" s="55" t="s">
        <v>293</v>
      </c>
      <c r="B128" s="18" t="s">
        <v>294</v>
      </c>
      <c r="C128" s="18" t="s">
        <v>445</v>
      </c>
      <c r="D128" s="18" t="s">
        <v>647</v>
      </c>
      <c r="E128" s="18" t="s">
        <v>536</v>
      </c>
      <c r="F128" s="18" t="s">
        <v>811</v>
      </c>
      <c r="G128" s="18"/>
      <c r="H128" s="18" t="s">
        <v>542</v>
      </c>
      <c r="I128" s="45" t="s">
        <v>427</v>
      </c>
      <c r="J128" s="23" t="s">
        <v>713</v>
      </c>
      <c r="K128" s="13" t="s">
        <v>828</v>
      </c>
      <c r="L128" s="51">
        <v>25</v>
      </c>
      <c r="M128" s="19">
        <v>42046</v>
      </c>
      <c r="N128" s="32">
        <v>42356</v>
      </c>
      <c r="O128" s="41" t="s">
        <v>754</v>
      </c>
      <c r="P128" s="37" t="s">
        <v>1117</v>
      </c>
      <c r="Q128" s="18" t="s">
        <v>755</v>
      </c>
    </row>
    <row r="129" spans="1:17" ht="24.95" customHeight="1" x14ac:dyDescent="0.15">
      <c r="A129" s="55" t="s">
        <v>295</v>
      </c>
      <c r="B129" s="18" t="s">
        <v>296</v>
      </c>
      <c r="C129" s="18" t="s">
        <v>445</v>
      </c>
      <c r="D129" s="18" t="s">
        <v>647</v>
      </c>
      <c r="E129" s="18" t="s">
        <v>536</v>
      </c>
      <c r="F129" s="18" t="s">
        <v>811</v>
      </c>
      <c r="G129" s="18"/>
      <c r="H129" s="18" t="s">
        <v>542</v>
      </c>
      <c r="I129" s="45" t="s">
        <v>427</v>
      </c>
      <c r="J129" s="23" t="s">
        <v>713</v>
      </c>
      <c r="K129" s="13" t="s">
        <v>828</v>
      </c>
      <c r="L129" s="51">
        <v>25</v>
      </c>
      <c r="M129" s="19">
        <v>42046</v>
      </c>
      <c r="N129" s="32">
        <v>42244</v>
      </c>
      <c r="O129" s="41" t="s">
        <v>648</v>
      </c>
      <c r="P129" s="37" t="s">
        <v>1143</v>
      </c>
      <c r="Q129" s="18" t="s">
        <v>757</v>
      </c>
    </row>
    <row r="130" spans="1:17" ht="24.95" customHeight="1" x14ac:dyDescent="0.15">
      <c r="A130" s="55" t="s">
        <v>761</v>
      </c>
      <c r="B130" s="18" t="s">
        <v>297</v>
      </c>
      <c r="C130" s="18" t="s">
        <v>445</v>
      </c>
      <c r="D130" s="18" t="s">
        <v>813</v>
      </c>
      <c r="E130" s="18" t="s">
        <v>536</v>
      </c>
      <c r="F130" s="18" t="s">
        <v>811</v>
      </c>
      <c r="G130" s="18"/>
      <c r="H130" s="18" t="s">
        <v>542</v>
      </c>
      <c r="I130" s="45" t="s">
        <v>427</v>
      </c>
      <c r="J130" s="23" t="s">
        <v>713</v>
      </c>
      <c r="K130" s="13" t="s">
        <v>828</v>
      </c>
      <c r="L130" s="51">
        <v>25</v>
      </c>
      <c r="M130" s="19" t="s">
        <v>758</v>
      </c>
      <c r="N130" s="32" t="s">
        <v>759</v>
      </c>
      <c r="O130" s="41" t="s">
        <v>760</v>
      </c>
      <c r="P130" s="37" t="s">
        <v>1118</v>
      </c>
      <c r="Q130" s="18" t="s">
        <v>762</v>
      </c>
    </row>
    <row r="131" spans="1:17" ht="24.95" customHeight="1" x14ac:dyDescent="0.15">
      <c r="A131" s="55" t="s">
        <v>815</v>
      </c>
      <c r="B131" s="18" t="s">
        <v>298</v>
      </c>
      <c r="C131" s="18" t="s">
        <v>814</v>
      </c>
      <c r="D131" s="18" t="s">
        <v>647</v>
      </c>
      <c r="E131" s="18" t="s">
        <v>536</v>
      </c>
      <c r="F131" s="18" t="s">
        <v>811</v>
      </c>
      <c r="G131" s="18"/>
      <c r="H131" s="18" t="s">
        <v>542</v>
      </c>
      <c r="I131" s="45" t="s">
        <v>427</v>
      </c>
      <c r="J131" s="23" t="s">
        <v>713</v>
      </c>
      <c r="K131" s="13" t="s">
        <v>828</v>
      </c>
      <c r="L131" s="51">
        <v>25</v>
      </c>
      <c r="M131" s="19" t="s">
        <v>763</v>
      </c>
      <c r="N131" s="32" t="s">
        <v>764</v>
      </c>
      <c r="O131" s="41" t="s">
        <v>760</v>
      </c>
      <c r="P131" s="37" t="s">
        <v>1119</v>
      </c>
      <c r="Q131" s="18" t="s">
        <v>756</v>
      </c>
    </row>
    <row r="132" spans="1:17" ht="24.95" customHeight="1" x14ac:dyDescent="0.15">
      <c r="A132" s="55" t="s">
        <v>299</v>
      </c>
      <c r="B132" s="18" t="s">
        <v>300</v>
      </c>
      <c r="C132" s="18" t="s">
        <v>814</v>
      </c>
      <c r="D132" s="18" t="s">
        <v>816</v>
      </c>
      <c r="E132" s="18" t="s">
        <v>536</v>
      </c>
      <c r="F132" s="18" t="s">
        <v>802</v>
      </c>
      <c r="G132" s="18"/>
      <c r="H132" s="18" t="s">
        <v>542</v>
      </c>
      <c r="I132" s="45" t="s">
        <v>429</v>
      </c>
      <c r="J132" s="23" t="s">
        <v>713</v>
      </c>
      <c r="K132" s="13"/>
      <c r="L132" s="51">
        <v>25</v>
      </c>
      <c r="M132" s="19">
        <v>41915</v>
      </c>
      <c r="N132" s="32">
        <v>42034</v>
      </c>
      <c r="O132" s="41" t="s">
        <v>765</v>
      </c>
      <c r="P132" s="37" t="s">
        <v>766</v>
      </c>
      <c r="Q132" s="18" t="s">
        <v>767</v>
      </c>
    </row>
    <row r="133" spans="1:17" ht="24.95" customHeight="1" x14ac:dyDescent="0.15">
      <c r="A133" s="55" t="s">
        <v>301</v>
      </c>
      <c r="B133" s="18" t="s">
        <v>302</v>
      </c>
      <c r="C133" s="18" t="s">
        <v>814</v>
      </c>
      <c r="D133" s="18" t="s">
        <v>817</v>
      </c>
      <c r="E133" s="18" t="s">
        <v>536</v>
      </c>
      <c r="F133" s="18" t="s">
        <v>802</v>
      </c>
      <c r="G133" s="18"/>
      <c r="H133" s="18" t="s">
        <v>542</v>
      </c>
      <c r="I133" s="45" t="s">
        <v>429</v>
      </c>
      <c r="J133" s="23" t="s">
        <v>713</v>
      </c>
      <c r="K133" s="13"/>
      <c r="L133" s="51">
        <v>25</v>
      </c>
      <c r="M133" s="19" t="s">
        <v>768</v>
      </c>
      <c r="N133" s="32">
        <v>41943</v>
      </c>
      <c r="O133" s="41" t="s">
        <v>741</v>
      </c>
      <c r="P133" s="37" t="s">
        <v>1120</v>
      </c>
      <c r="Q133" s="18" t="s">
        <v>769</v>
      </c>
    </row>
    <row r="134" spans="1:17" ht="24.95" customHeight="1" x14ac:dyDescent="0.15">
      <c r="A134" s="55" t="s">
        <v>303</v>
      </c>
      <c r="B134" s="18" t="s">
        <v>304</v>
      </c>
      <c r="C134" s="18" t="s">
        <v>814</v>
      </c>
      <c r="D134" s="18" t="s">
        <v>818</v>
      </c>
      <c r="E134" s="18" t="s">
        <v>536</v>
      </c>
      <c r="F134" s="18" t="s">
        <v>819</v>
      </c>
      <c r="G134" s="18"/>
      <c r="H134" s="18" t="s">
        <v>454</v>
      </c>
      <c r="I134" s="45" t="s">
        <v>431</v>
      </c>
      <c r="J134" s="23" t="s">
        <v>446</v>
      </c>
      <c r="K134" s="13"/>
      <c r="L134" s="51">
        <v>25</v>
      </c>
      <c r="M134" s="19">
        <v>41711</v>
      </c>
      <c r="N134" s="32">
        <v>41789</v>
      </c>
      <c r="O134" s="41" t="s">
        <v>722</v>
      </c>
      <c r="P134" s="37" t="s">
        <v>1121</v>
      </c>
      <c r="Q134" s="18" t="s">
        <v>770</v>
      </c>
    </row>
    <row r="135" spans="1:17" ht="24.95" customHeight="1" x14ac:dyDescent="0.15">
      <c r="A135" s="55" t="s">
        <v>305</v>
      </c>
      <c r="B135" s="18" t="s">
        <v>306</v>
      </c>
      <c r="C135" s="18" t="s">
        <v>451</v>
      </c>
      <c r="D135" s="18"/>
      <c r="E135" s="18"/>
      <c r="F135" s="18"/>
      <c r="G135" s="18" t="s">
        <v>775</v>
      </c>
      <c r="H135" s="18" t="s">
        <v>444</v>
      </c>
      <c r="I135" s="45" t="s">
        <v>954</v>
      </c>
      <c r="J135" s="58" t="s">
        <v>446</v>
      </c>
      <c r="K135" s="13"/>
      <c r="L135" s="51">
        <v>25</v>
      </c>
      <c r="M135" s="19">
        <v>41891</v>
      </c>
      <c r="N135" s="32">
        <v>42079</v>
      </c>
      <c r="O135" s="41" t="s">
        <v>771</v>
      </c>
      <c r="P135" s="37" t="s">
        <v>772</v>
      </c>
      <c r="Q135" s="18" t="s">
        <v>773</v>
      </c>
    </row>
    <row r="136" spans="1:17" ht="24.95" customHeight="1" x14ac:dyDescent="0.15">
      <c r="A136" s="55" t="s">
        <v>307</v>
      </c>
      <c r="B136" s="18" t="s">
        <v>308</v>
      </c>
      <c r="C136" s="18" t="s">
        <v>445</v>
      </c>
      <c r="D136" s="18"/>
      <c r="E136" s="18"/>
      <c r="F136" s="18"/>
      <c r="G136" s="18" t="s">
        <v>774</v>
      </c>
      <c r="H136" s="18" t="s">
        <v>444</v>
      </c>
      <c r="I136" s="45" t="s">
        <v>422</v>
      </c>
      <c r="J136" s="58" t="s">
        <v>446</v>
      </c>
      <c r="K136" s="13"/>
      <c r="L136" s="51">
        <v>25</v>
      </c>
      <c r="M136" s="19">
        <v>42213</v>
      </c>
      <c r="N136" s="32">
        <v>42444</v>
      </c>
      <c r="O136" s="41" t="s">
        <v>776</v>
      </c>
      <c r="P136" s="37" t="s">
        <v>777</v>
      </c>
      <c r="Q136" s="18" t="s">
        <v>778</v>
      </c>
    </row>
    <row r="137" spans="1:17" ht="24.95" customHeight="1" x14ac:dyDescent="0.15">
      <c r="A137" s="55" t="s">
        <v>309</v>
      </c>
      <c r="B137" s="18" t="s">
        <v>310</v>
      </c>
      <c r="C137" s="18" t="s">
        <v>445</v>
      </c>
      <c r="D137" s="18"/>
      <c r="E137" s="18"/>
      <c r="F137" s="18"/>
      <c r="G137" s="18" t="s">
        <v>774</v>
      </c>
      <c r="H137" s="18" t="s">
        <v>444</v>
      </c>
      <c r="I137" s="45" t="s">
        <v>954</v>
      </c>
      <c r="J137" s="58" t="s">
        <v>446</v>
      </c>
      <c r="K137" s="13"/>
      <c r="L137" s="51">
        <v>25</v>
      </c>
      <c r="M137" s="19">
        <v>42266</v>
      </c>
      <c r="N137" s="32">
        <v>1138171</v>
      </c>
      <c r="O137" s="41" t="s">
        <v>779</v>
      </c>
      <c r="P137" s="37" t="s">
        <v>1122</v>
      </c>
      <c r="Q137" s="18" t="s">
        <v>780</v>
      </c>
    </row>
    <row r="138" spans="1:17" ht="24.95" customHeight="1" x14ac:dyDescent="0.15">
      <c r="A138" s="56" t="s">
        <v>311</v>
      </c>
      <c r="B138" s="20" t="s">
        <v>312</v>
      </c>
      <c r="C138" s="20" t="s">
        <v>500</v>
      </c>
      <c r="D138" s="20" t="s">
        <v>501</v>
      </c>
      <c r="E138" s="20"/>
      <c r="F138" s="20"/>
      <c r="G138" s="20" t="s">
        <v>503</v>
      </c>
      <c r="H138" s="18" t="s">
        <v>444</v>
      </c>
      <c r="I138" s="45" t="s">
        <v>1576</v>
      </c>
      <c r="J138" s="21" t="s">
        <v>505</v>
      </c>
      <c r="K138" s="21"/>
      <c r="L138" s="21">
        <v>27</v>
      </c>
      <c r="M138" s="22">
        <v>42348</v>
      </c>
      <c r="N138" s="33">
        <v>42429</v>
      </c>
      <c r="O138" s="20" t="s">
        <v>502</v>
      </c>
      <c r="P138" s="38" t="s">
        <v>955</v>
      </c>
      <c r="Q138" s="20" t="s">
        <v>956</v>
      </c>
    </row>
    <row r="139" spans="1:17" s="10" customFormat="1" ht="24.95" customHeight="1" x14ac:dyDescent="0.15">
      <c r="A139" s="55" t="s">
        <v>313</v>
      </c>
      <c r="B139" s="18" t="s">
        <v>314</v>
      </c>
      <c r="C139" s="18" t="s">
        <v>506</v>
      </c>
      <c r="D139" s="18" t="s">
        <v>507</v>
      </c>
      <c r="E139" s="18"/>
      <c r="F139" s="18"/>
      <c r="G139" s="18" t="s">
        <v>503</v>
      </c>
      <c r="H139" s="93" t="s">
        <v>444</v>
      </c>
      <c r="I139" s="45"/>
      <c r="J139" s="29" t="s">
        <v>505</v>
      </c>
      <c r="K139" s="29"/>
      <c r="L139" s="29">
        <v>26</v>
      </c>
      <c r="M139" s="19">
        <v>41863</v>
      </c>
      <c r="N139" s="32">
        <v>42088</v>
      </c>
      <c r="O139" s="18" t="s">
        <v>508</v>
      </c>
      <c r="P139" s="37" t="s">
        <v>957</v>
      </c>
      <c r="Q139" s="18" t="s">
        <v>958</v>
      </c>
    </row>
    <row r="140" spans="1:17" s="10" customFormat="1" ht="24.95" customHeight="1" x14ac:dyDescent="0.15">
      <c r="A140" s="55" t="s">
        <v>315</v>
      </c>
      <c r="B140" s="18" t="s">
        <v>316</v>
      </c>
      <c r="C140" s="18" t="s">
        <v>506</v>
      </c>
      <c r="D140" s="18" t="s">
        <v>510</v>
      </c>
      <c r="E140" s="18"/>
      <c r="F140" s="18"/>
      <c r="G140" s="18" t="s">
        <v>503</v>
      </c>
      <c r="H140" s="18" t="s">
        <v>504</v>
      </c>
      <c r="I140" s="45" t="s">
        <v>954</v>
      </c>
      <c r="J140" s="29" t="s">
        <v>505</v>
      </c>
      <c r="K140" s="29"/>
      <c r="L140" s="29">
        <v>26</v>
      </c>
      <c r="M140" s="19">
        <v>41760</v>
      </c>
      <c r="N140" s="32">
        <v>42076</v>
      </c>
      <c r="O140" s="18" t="s">
        <v>509</v>
      </c>
      <c r="P140" s="37" t="s">
        <v>959</v>
      </c>
      <c r="Q140" s="18" t="s">
        <v>960</v>
      </c>
    </row>
    <row r="141" spans="1:17" s="10" customFormat="1" ht="24.95" customHeight="1" x14ac:dyDescent="0.15">
      <c r="A141" s="55" t="s">
        <v>961</v>
      </c>
      <c r="B141" s="18" t="s">
        <v>317</v>
      </c>
      <c r="C141" s="18" t="s">
        <v>513</v>
      </c>
      <c r="D141" s="18" t="s">
        <v>512</v>
      </c>
      <c r="E141" s="18"/>
      <c r="F141" s="18"/>
      <c r="G141" s="18"/>
      <c r="H141" s="20" t="s">
        <v>441</v>
      </c>
      <c r="I141" s="45" t="s">
        <v>420</v>
      </c>
      <c r="J141" s="29" t="s">
        <v>516</v>
      </c>
      <c r="K141" s="29"/>
      <c r="L141" s="29">
        <v>27</v>
      </c>
      <c r="M141" s="19">
        <v>42411</v>
      </c>
      <c r="N141" s="32">
        <v>42454</v>
      </c>
      <c r="O141" s="18" t="s">
        <v>511</v>
      </c>
      <c r="P141" s="37" t="s">
        <v>962</v>
      </c>
      <c r="Q141" s="18" t="s">
        <v>963</v>
      </c>
    </row>
    <row r="142" spans="1:17" ht="24.95" customHeight="1" x14ac:dyDescent="0.15">
      <c r="A142" s="56" t="s">
        <v>318</v>
      </c>
      <c r="B142" s="20" t="s">
        <v>319</v>
      </c>
      <c r="C142" s="20" t="s">
        <v>513</v>
      </c>
      <c r="D142" s="20" t="s">
        <v>514</v>
      </c>
      <c r="E142" s="20"/>
      <c r="F142" s="20"/>
      <c r="G142" s="20"/>
      <c r="H142" s="20" t="s">
        <v>441</v>
      </c>
      <c r="I142" s="48" t="s">
        <v>421</v>
      </c>
      <c r="J142" s="21" t="s">
        <v>516</v>
      </c>
      <c r="K142" s="21"/>
      <c r="L142" s="21">
        <v>27</v>
      </c>
      <c r="M142" s="22">
        <v>42278</v>
      </c>
      <c r="N142" s="33">
        <v>42454</v>
      </c>
      <c r="O142" s="20" t="s">
        <v>515</v>
      </c>
      <c r="P142" s="38" t="s">
        <v>964</v>
      </c>
      <c r="Q142" s="20" t="s">
        <v>965</v>
      </c>
    </row>
    <row r="143" spans="1:17" ht="24.95" customHeight="1" x14ac:dyDescent="0.15">
      <c r="A143" s="56" t="s">
        <v>966</v>
      </c>
      <c r="B143" s="20" t="s">
        <v>320</v>
      </c>
      <c r="C143" s="20" t="s">
        <v>513</v>
      </c>
      <c r="D143" s="20" t="s">
        <v>518</v>
      </c>
      <c r="E143" s="20"/>
      <c r="F143" s="20"/>
      <c r="G143" s="20"/>
      <c r="H143" s="20" t="s">
        <v>441</v>
      </c>
      <c r="I143" s="48" t="s">
        <v>421</v>
      </c>
      <c r="J143" s="21" t="s">
        <v>516</v>
      </c>
      <c r="K143" s="21"/>
      <c r="L143" s="21">
        <v>26</v>
      </c>
      <c r="M143" s="22">
        <v>41975</v>
      </c>
      <c r="N143" s="33">
        <v>42353</v>
      </c>
      <c r="O143" s="20" t="s">
        <v>517</v>
      </c>
      <c r="P143" s="38" t="s">
        <v>967</v>
      </c>
      <c r="Q143" s="20" t="s">
        <v>968</v>
      </c>
    </row>
    <row r="144" spans="1:17" ht="24.95" customHeight="1" x14ac:dyDescent="0.15">
      <c r="A144" s="56" t="s">
        <v>321</v>
      </c>
      <c r="B144" s="20" t="s">
        <v>322</v>
      </c>
      <c r="C144" s="20" t="s">
        <v>513</v>
      </c>
      <c r="D144" s="20" t="s">
        <v>514</v>
      </c>
      <c r="E144" s="20"/>
      <c r="F144" s="20"/>
      <c r="G144" s="20"/>
      <c r="H144" s="20" t="s">
        <v>441</v>
      </c>
      <c r="I144" s="48" t="s">
        <v>421</v>
      </c>
      <c r="J144" s="21" t="s">
        <v>516</v>
      </c>
      <c r="K144" s="21"/>
      <c r="L144" s="21">
        <v>27</v>
      </c>
      <c r="M144" s="22">
        <v>42075</v>
      </c>
      <c r="N144" s="33">
        <v>42307</v>
      </c>
      <c r="O144" s="20" t="s">
        <v>519</v>
      </c>
      <c r="P144" s="38" t="s">
        <v>969</v>
      </c>
      <c r="Q144" s="20" t="s">
        <v>1186</v>
      </c>
    </row>
    <row r="145" spans="1:17" ht="24.95" customHeight="1" x14ac:dyDescent="0.15">
      <c r="A145" s="56" t="s">
        <v>323</v>
      </c>
      <c r="B145" s="20" t="s">
        <v>324</v>
      </c>
      <c r="C145" s="20" t="s">
        <v>513</v>
      </c>
      <c r="D145" s="20" t="s">
        <v>521</v>
      </c>
      <c r="E145" s="20"/>
      <c r="F145" s="20"/>
      <c r="G145" s="20"/>
      <c r="H145" s="20" t="s">
        <v>441</v>
      </c>
      <c r="I145" s="48" t="s">
        <v>421</v>
      </c>
      <c r="J145" s="21" t="s">
        <v>516</v>
      </c>
      <c r="K145" s="21"/>
      <c r="L145" s="21">
        <v>26</v>
      </c>
      <c r="M145" s="105">
        <v>41891</v>
      </c>
      <c r="N145" s="33">
        <v>42185</v>
      </c>
      <c r="O145" s="20" t="s">
        <v>520</v>
      </c>
      <c r="P145" s="38" t="s">
        <v>952</v>
      </c>
      <c r="Q145" s="20" t="s">
        <v>1187</v>
      </c>
    </row>
    <row r="146" spans="1:17" s="10" customFormat="1" ht="24.95" customHeight="1" x14ac:dyDescent="0.15">
      <c r="A146" s="55" t="s">
        <v>325</v>
      </c>
      <c r="B146" s="18" t="s">
        <v>326</v>
      </c>
      <c r="C146" s="18" t="s">
        <v>513</v>
      </c>
      <c r="D146" s="18" t="s">
        <v>522</v>
      </c>
      <c r="E146" s="18"/>
      <c r="F146" s="18"/>
      <c r="G146" s="18"/>
      <c r="H146" s="18" t="s">
        <v>441</v>
      </c>
      <c r="I146" s="45" t="s">
        <v>420</v>
      </c>
      <c r="J146" s="29" t="s">
        <v>516</v>
      </c>
      <c r="K146" s="29" t="s">
        <v>828</v>
      </c>
      <c r="L146" s="29">
        <v>27</v>
      </c>
      <c r="M146" s="19">
        <v>42040</v>
      </c>
      <c r="N146" s="32">
        <v>42186</v>
      </c>
      <c r="O146" s="18" t="s">
        <v>523</v>
      </c>
      <c r="P146" s="37" t="s">
        <v>970</v>
      </c>
      <c r="Q146" s="18" t="s">
        <v>971</v>
      </c>
    </row>
    <row r="147" spans="1:17" s="10" customFormat="1" ht="24.95" customHeight="1" x14ac:dyDescent="0.15">
      <c r="A147" s="55" t="s">
        <v>972</v>
      </c>
      <c r="B147" s="18" t="s">
        <v>327</v>
      </c>
      <c r="C147" s="18" t="s">
        <v>513</v>
      </c>
      <c r="D147" s="18" t="s">
        <v>524</v>
      </c>
      <c r="E147" s="18"/>
      <c r="F147" s="18"/>
      <c r="G147" s="18"/>
      <c r="H147" s="18" t="s">
        <v>441</v>
      </c>
      <c r="I147" s="45" t="s">
        <v>526</v>
      </c>
      <c r="J147" s="29" t="s">
        <v>516</v>
      </c>
      <c r="K147" s="29"/>
      <c r="L147" s="29">
        <v>26</v>
      </c>
      <c r="M147" s="19">
        <v>41900</v>
      </c>
      <c r="N147" s="32">
        <v>41992</v>
      </c>
      <c r="O147" s="18" t="s">
        <v>525</v>
      </c>
      <c r="P147" s="37" t="s">
        <v>1123</v>
      </c>
      <c r="Q147" s="18" t="s">
        <v>1164</v>
      </c>
    </row>
    <row r="148" spans="1:17" s="10" customFormat="1" ht="24.95" customHeight="1" x14ac:dyDescent="0.15">
      <c r="A148" s="55" t="s">
        <v>328</v>
      </c>
      <c r="B148" s="18" t="s">
        <v>329</v>
      </c>
      <c r="C148" s="18" t="s">
        <v>513</v>
      </c>
      <c r="D148" s="18" t="s">
        <v>527</v>
      </c>
      <c r="E148" s="18"/>
      <c r="F148" s="18"/>
      <c r="G148" s="18"/>
      <c r="H148" s="18" t="s">
        <v>441</v>
      </c>
      <c r="I148" s="45" t="s">
        <v>421</v>
      </c>
      <c r="J148" s="29" t="s">
        <v>516</v>
      </c>
      <c r="K148" s="29"/>
      <c r="L148" s="29">
        <v>26</v>
      </c>
      <c r="M148" s="19">
        <v>41849</v>
      </c>
      <c r="N148" s="32">
        <v>41982</v>
      </c>
      <c r="O148" s="18" t="s">
        <v>528</v>
      </c>
      <c r="P148" s="37" t="s">
        <v>973</v>
      </c>
      <c r="Q148" s="18" t="s">
        <v>974</v>
      </c>
    </row>
    <row r="149" spans="1:17" s="10" customFormat="1" ht="24.95" customHeight="1" x14ac:dyDescent="0.15">
      <c r="A149" s="55" t="s">
        <v>529</v>
      </c>
      <c r="B149" s="18" t="s">
        <v>330</v>
      </c>
      <c r="C149" s="18" t="s">
        <v>500</v>
      </c>
      <c r="D149" s="18" t="s">
        <v>531</v>
      </c>
      <c r="E149" s="18"/>
      <c r="F149" s="18"/>
      <c r="G149" s="18"/>
      <c r="H149" s="18" t="s">
        <v>441</v>
      </c>
      <c r="I149" s="45" t="s">
        <v>421</v>
      </c>
      <c r="J149" s="29" t="s">
        <v>516</v>
      </c>
      <c r="K149" s="29"/>
      <c r="L149" s="29">
        <v>27</v>
      </c>
      <c r="M149" s="19">
        <v>41901</v>
      </c>
      <c r="N149" s="32">
        <v>42454</v>
      </c>
      <c r="O149" s="18" t="s">
        <v>530</v>
      </c>
      <c r="P149" s="37" t="s">
        <v>975</v>
      </c>
      <c r="Q149" s="18" t="s">
        <v>976</v>
      </c>
    </row>
    <row r="150" spans="1:17" s="10" customFormat="1" ht="24.95" customHeight="1" x14ac:dyDescent="0.15">
      <c r="A150" s="55" t="s">
        <v>331</v>
      </c>
      <c r="B150" s="18" t="s">
        <v>332</v>
      </c>
      <c r="C150" s="18" t="s">
        <v>500</v>
      </c>
      <c r="D150" s="18" t="s">
        <v>531</v>
      </c>
      <c r="E150" s="18"/>
      <c r="F150" s="18"/>
      <c r="G150" s="18"/>
      <c r="H150" s="18" t="s">
        <v>441</v>
      </c>
      <c r="I150" s="45" t="s">
        <v>421</v>
      </c>
      <c r="J150" s="29" t="s">
        <v>516</v>
      </c>
      <c r="K150" s="29"/>
      <c r="L150" s="29">
        <v>26</v>
      </c>
      <c r="M150" s="19">
        <v>41730</v>
      </c>
      <c r="N150" s="32">
        <v>41943</v>
      </c>
      <c r="O150" s="18" t="s">
        <v>532</v>
      </c>
      <c r="P150" s="37" t="s">
        <v>1124</v>
      </c>
      <c r="Q150" s="18" t="s">
        <v>1165</v>
      </c>
    </row>
    <row r="151" spans="1:17" s="10" customFormat="1" ht="24.95" customHeight="1" x14ac:dyDescent="0.15">
      <c r="A151" s="55" t="s">
        <v>333</v>
      </c>
      <c r="B151" s="18" t="s">
        <v>334</v>
      </c>
      <c r="C151" s="18" t="s">
        <v>500</v>
      </c>
      <c r="D151" s="18" t="s">
        <v>531</v>
      </c>
      <c r="E151" s="18"/>
      <c r="F151" s="18"/>
      <c r="G151" s="18"/>
      <c r="H151" s="18" t="s">
        <v>1558</v>
      </c>
      <c r="I151" s="45"/>
      <c r="J151" s="29" t="s">
        <v>516</v>
      </c>
      <c r="K151" s="29"/>
      <c r="L151" s="29">
        <v>26</v>
      </c>
      <c r="M151" s="19">
        <v>41681</v>
      </c>
      <c r="N151" s="32">
        <v>41912</v>
      </c>
      <c r="O151" s="18" t="s">
        <v>532</v>
      </c>
      <c r="P151" s="37" t="s">
        <v>977</v>
      </c>
      <c r="Q151" s="18" t="s">
        <v>978</v>
      </c>
    </row>
    <row r="152" spans="1:17" s="10" customFormat="1" ht="24.95" customHeight="1" x14ac:dyDescent="0.15">
      <c r="A152" s="55" t="s">
        <v>335</v>
      </c>
      <c r="B152" s="18" t="s">
        <v>336</v>
      </c>
      <c r="C152" s="2" t="s">
        <v>636</v>
      </c>
      <c r="D152" s="18" t="s">
        <v>823</v>
      </c>
      <c r="E152" s="18"/>
      <c r="F152" s="18"/>
      <c r="G152" s="18"/>
      <c r="H152" s="18" t="s">
        <v>441</v>
      </c>
      <c r="I152" s="49" t="s">
        <v>419</v>
      </c>
      <c r="J152" s="29" t="s">
        <v>442</v>
      </c>
      <c r="K152" s="29"/>
      <c r="L152" s="29">
        <v>27</v>
      </c>
      <c r="M152" s="19">
        <v>42419</v>
      </c>
      <c r="N152" s="32">
        <v>42454</v>
      </c>
      <c r="O152" s="18" t="s">
        <v>646</v>
      </c>
      <c r="P152" s="37" t="s">
        <v>979</v>
      </c>
      <c r="Q152" s="18" t="s">
        <v>1166</v>
      </c>
    </row>
    <row r="153" spans="1:17" s="10" customFormat="1" ht="24.95" customHeight="1" x14ac:dyDescent="0.15">
      <c r="A153" s="55" t="s">
        <v>533</v>
      </c>
      <c r="B153" s="18" t="s">
        <v>337</v>
      </c>
      <c r="C153" s="2" t="s">
        <v>636</v>
      </c>
      <c r="D153" s="18" t="s">
        <v>535</v>
      </c>
      <c r="E153" s="18"/>
      <c r="F153" s="18"/>
      <c r="G153" s="18"/>
      <c r="H153" s="18" t="s">
        <v>441</v>
      </c>
      <c r="I153" s="45" t="s">
        <v>420</v>
      </c>
      <c r="J153" s="29" t="s">
        <v>537</v>
      </c>
      <c r="K153" s="29"/>
      <c r="L153" s="29">
        <v>26</v>
      </c>
      <c r="M153" s="19">
        <v>41837</v>
      </c>
      <c r="N153" s="32">
        <v>41943</v>
      </c>
      <c r="O153" s="18" t="s">
        <v>534</v>
      </c>
      <c r="P153" s="37" t="s">
        <v>980</v>
      </c>
      <c r="Q153" s="18" t="s">
        <v>981</v>
      </c>
    </row>
    <row r="154" spans="1:17" s="10" customFormat="1" ht="24.95" customHeight="1" x14ac:dyDescent="0.15">
      <c r="A154" s="55" t="s">
        <v>338</v>
      </c>
      <c r="B154" s="18" t="s">
        <v>339</v>
      </c>
      <c r="C154" s="2" t="s">
        <v>636</v>
      </c>
      <c r="D154" s="2" t="s">
        <v>637</v>
      </c>
      <c r="E154" s="2"/>
      <c r="F154" s="2"/>
      <c r="G154" s="2"/>
      <c r="H154" s="2" t="s">
        <v>1558</v>
      </c>
      <c r="I154" s="49"/>
      <c r="J154" s="25" t="s">
        <v>442</v>
      </c>
      <c r="K154" s="25"/>
      <c r="L154" s="25">
        <v>27</v>
      </c>
      <c r="M154" s="26">
        <v>42305</v>
      </c>
      <c r="N154" s="35">
        <v>42439</v>
      </c>
      <c r="O154" s="2" t="s">
        <v>638</v>
      </c>
      <c r="P154" s="39" t="s">
        <v>1125</v>
      </c>
      <c r="Q154" s="2" t="s">
        <v>1167</v>
      </c>
    </row>
    <row r="155" spans="1:17" ht="24.95" customHeight="1" x14ac:dyDescent="0.15">
      <c r="A155" s="56" t="s">
        <v>340</v>
      </c>
      <c r="B155" s="20" t="s">
        <v>341</v>
      </c>
      <c r="C155" s="1" t="s">
        <v>445</v>
      </c>
      <c r="D155" s="1" t="s">
        <v>639</v>
      </c>
      <c r="E155" s="1"/>
      <c r="F155" s="1"/>
      <c r="G155" s="1"/>
      <c r="H155" s="1" t="s">
        <v>441</v>
      </c>
      <c r="I155" s="50" t="s">
        <v>419</v>
      </c>
      <c r="J155" s="5" t="s">
        <v>442</v>
      </c>
      <c r="K155" s="5"/>
      <c r="L155" s="5">
        <v>27</v>
      </c>
      <c r="M155" s="24">
        <v>42285</v>
      </c>
      <c r="N155" s="34">
        <v>42426</v>
      </c>
      <c r="O155" s="1" t="s">
        <v>640</v>
      </c>
      <c r="P155" s="39" t="s">
        <v>982</v>
      </c>
      <c r="Q155" s="2" t="s">
        <v>983</v>
      </c>
    </row>
    <row r="156" spans="1:17" ht="24.95" customHeight="1" x14ac:dyDescent="0.15">
      <c r="A156" s="56" t="s">
        <v>342</v>
      </c>
      <c r="B156" s="20" t="s">
        <v>343</v>
      </c>
      <c r="C156" s="1" t="s">
        <v>445</v>
      </c>
      <c r="D156" s="1" t="s">
        <v>641</v>
      </c>
      <c r="E156" s="1"/>
      <c r="F156" s="1"/>
      <c r="G156" s="1"/>
      <c r="H156" s="1" t="s">
        <v>441</v>
      </c>
      <c r="I156" s="50" t="s">
        <v>420</v>
      </c>
      <c r="J156" s="5" t="s">
        <v>452</v>
      </c>
      <c r="K156" s="5" t="s">
        <v>476</v>
      </c>
      <c r="L156" s="5">
        <v>26</v>
      </c>
      <c r="M156" s="24">
        <v>42068</v>
      </c>
      <c r="N156" s="34">
        <v>42061</v>
      </c>
      <c r="O156" s="1" t="s">
        <v>642</v>
      </c>
      <c r="P156" s="39" t="s">
        <v>1126</v>
      </c>
      <c r="Q156" s="2" t="s">
        <v>1168</v>
      </c>
    </row>
    <row r="157" spans="1:17" ht="24.95" customHeight="1" x14ac:dyDescent="0.15">
      <c r="A157" s="56" t="s">
        <v>984</v>
      </c>
      <c r="B157" s="20" t="s">
        <v>344</v>
      </c>
      <c r="C157" s="1" t="s">
        <v>445</v>
      </c>
      <c r="D157" s="1" t="s">
        <v>643</v>
      </c>
      <c r="E157" s="1"/>
      <c r="F157" s="1"/>
      <c r="G157" s="1"/>
      <c r="H157" s="2" t="s">
        <v>1558</v>
      </c>
      <c r="I157" s="49"/>
      <c r="J157" s="5" t="s">
        <v>442</v>
      </c>
      <c r="K157" s="5"/>
      <c r="L157" s="5">
        <v>27</v>
      </c>
      <c r="M157" s="24">
        <v>42264</v>
      </c>
      <c r="N157" s="34">
        <v>42349</v>
      </c>
      <c r="O157" s="1" t="s">
        <v>644</v>
      </c>
      <c r="P157" s="39" t="s">
        <v>985</v>
      </c>
      <c r="Q157" s="2" t="s">
        <v>986</v>
      </c>
    </row>
    <row r="158" spans="1:17" ht="24.95" customHeight="1" x14ac:dyDescent="0.15">
      <c r="A158" s="56" t="s">
        <v>345</v>
      </c>
      <c r="B158" s="20" t="s">
        <v>346</v>
      </c>
      <c r="C158" s="1" t="s">
        <v>445</v>
      </c>
      <c r="D158" s="1" t="s">
        <v>645</v>
      </c>
      <c r="E158" s="1"/>
      <c r="F158" s="1"/>
      <c r="G158" s="1"/>
      <c r="H158" s="2" t="s">
        <v>1558</v>
      </c>
      <c r="I158" s="49"/>
      <c r="J158" s="5" t="s">
        <v>442</v>
      </c>
      <c r="K158" s="5"/>
      <c r="L158" s="5">
        <v>27</v>
      </c>
      <c r="M158" s="24">
        <v>42266</v>
      </c>
      <c r="N158" s="34">
        <v>42349</v>
      </c>
      <c r="O158" s="1" t="s">
        <v>646</v>
      </c>
      <c r="P158" s="39" t="s">
        <v>1127</v>
      </c>
      <c r="Q158" s="2" t="s">
        <v>1169</v>
      </c>
    </row>
    <row r="159" spans="1:17" s="10" customFormat="1" ht="24.95" customHeight="1" x14ac:dyDescent="0.15">
      <c r="A159" s="55" t="s">
        <v>347</v>
      </c>
      <c r="B159" s="18" t="s">
        <v>348</v>
      </c>
      <c r="C159" s="2" t="s">
        <v>445</v>
      </c>
      <c r="D159" s="2" t="s">
        <v>647</v>
      </c>
      <c r="E159" s="18"/>
      <c r="F159" s="18"/>
      <c r="G159" s="2"/>
      <c r="H159" s="2" t="s">
        <v>441</v>
      </c>
      <c r="I159" s="49" t="s">
        <v>420</v>
      </c>
      <c r="J159" s="25" t="s">
        <v>442</v>
      </c>
      <c r="K159" s="25" t="s">
        <v>828</v>
      </c>
      <c r="L159" s="25">
        <v>26</v>
      </c>
      <c r="M159" s="26">
        <v>42055</v>
      </c>
      <c r="N159" s="35">
        <v>42244</v>
      </c>
      <c r="O159" s="2" t="s">
        <v>648</v>
      </c>
      <c r="P159" s="39" t="s">
        <v>989</v>
      </c>
      <c r="Q159" s="2" t="s">
        <v>990</v>
      </c>
    </row>
    <row r="160" spans="1:17" ht="24.95" customHeight="1" x14ac:dyDescent="0.15">
      <c r="A160" s="56" t="s">
        <v>987</v>
      </c>
      <c r="B160" s="20" t="s">
        <v>349</v>
      </c>
      <c r="C160" s="1" t="s">
        <v>457</v>
      </c>
      <c r="D160" s="1" t="s">
        <v>649</v>
      </c>
      <c r="E160" s="1"/>
      <c r="F160" s="1"/>
      <c r="G160" s="1"/>
      <c r="H160" s="1" t="s">
        <v>441</v>
      </c>
      <c r="I160" s="50" t="s">
        <v>420</v>
      </c>
      <c r="J160" s="5" t="s">
        <v>442</v>
      </c>
      <c r="K160" s="5"/>
      <c r="L160" s="5">
        <v>26</v>
      </c>
      <c r="M160" s="24">
        <v>42046</v>
      </c>
      <c r="N160" s="34">
        <v>42216</v>
      </c>
      <c r="O160" s="1" t="s">
        <v>650</v>
      </c>
      <c r="P160" s="39" t="s">
        <v>991</v>
      </c>
      <c r="Q160" s="2" t="s">
        <v>992</v>
      </c>
    </row>
    <row r="161" spans="1:17" ht="24.95" customHeight="1" x14ac:dyDescent="0.15">
      <c r="A161" s="56" t="s">
        <v>350</v>
      </c>
      <c r="B161" s="20" t="s">
        <v>351</v>
      </c>
      <c r="C161" s="1" t="s">
        <v>445</v>
      </c>
      <c r="D161" s="1" t="s">
        <v>651</v>
      </c>
      <c r="E161" s="1"/>
      <c r="F161" s="1"/>
      <c r="G161" s="1"/>
      <c r="H161" s="1" t="s">
        <v>441</v>
      </c>
      <c r="I161" s="50" t="s">
        <v>420</v>
      </c>
      <c r="J161" s="5" t="s">
        <v>442</v>
      </c>
      <c r="K161" s="5"/>
      <c r="L161" s="5">
        <v>26</v>
      </c>
      <c r="M161" s="24">
        <v>41879</v>
      </c>
      <c r="N161" s="34">
        <v>42027</v>
      </c>
      <c r="O161" s="1" t="s">
        <v>652</v>
      </c>
      <c r="P161" s="39" t="s">
        <v>993</v>
      </c>
      <c r="Q161" s="2" t="s">
        <v>1170</v>
      </c>
    </row>
    <row r="162" spans="1:17" ht="24.95" customHeight="1" x14ac:dyDescent="0.15">
      <c r="A162" s="56" t="s">
        <v>988</v>
      </c>
      <c r="B162" s="20" t="s">
        <v>352</v>
      </c>
      <c r="C162" s="1" t="s">
        <v>445</v>
      </c>
      <c r="D162" s="1" t="s">
        <v>653</v>
      </c>
      <c r="E162" s="1"/>
      <c r="F162" s="1"/>
      <c r="G162" s="1"/>
      <c r="H162" s="1" t="s">
        <v>441</v>
      </c>
      <c r="I162" s="50" t="s">
        <v>420</v>
      </c>
      <c r="J162" s="5" t="s">
        <v>442</v>
      </c>
      <c r="K162" s="5"/>
      <c r="L162" s="5">
        <v>26</v>
      </c>
      <c r="M162" s="24">
        <v>41807</v>
      </c>
      <c r="N162" s="34">
        <v>41943</v>
      </c>
      <c r="O162" s="1" t="s">
        <v>654</v>
      </c>
      <c r="P162" s="39" t="s">
        <v>994</v>
      </c>
      <c r="Q162" s="2" t="s">
        <v>968</v>
      </c>
    </row>
    <row r="163" spans="1:17" ht="24.95" customHeight="1" x14ac:dyDescent="0.15">
      <c r="A163" s="56" t="s">
        <v>353</v>
      </c>
      <c r="B163" s="20" t="s">
        <v>354</v>
      </c>
      <c r="C163" s="1" t="s">
        <v>445</v>
      </c>
      <c r="D163" s="1" t="s">
        <v>655</v>
      </c>
      <c r="E163" s="1"/>
      <c r="F163" s="1"/>
      <c r="G163" s="1"/>
      <c r="H163" s="1" t="s">
        <v>441</v>
      </c>
      <c r="I163" s="50" t="s">
        <v>420</v>
      </c>
      <c r="J163" s="5" t="s">
        <v>452</v>
      </c>
      <c r="K163" s="5"/>
      <c r="L163" s="5">
        <v>25</v>
      </c>
      <c r="M163" s="24">
        <v>41612</v>
      </c>
      <c r="N163" s="34">
        <v>41789</v>
      </c>
      <c r="O163" s="1" t="s">
        <v>656</v>
      </c>
      <c r="P163" s="39" t="s">
        <v>995</v>
      </c>
      <c r="Q163" s="2" t="s">
        <v>996</v>
      </c>
    </row>
    <row r="164" spans="1:17" ht="24.95" customHeight="1" x14ac:dyDescent="0.15">
      <c r="A164" s="56" t="s">
        <v>355</v>
      </c>
      <c r="B164" s="20" t="s">
        <v>356</v>
      </c>
      <c r="C164" s="1" t="s">
        <v>457</v>
      </c>
      <c r="D164" s="1" t="s">
        <v>657</v>
      </c>
      <c r="E164" s="1"/>
      <c r="F164" s="1"/>
      <c r="G164" s="1"/>
      <c r="H164" s="1" t="s">
        <v>441</v>
      </c>
      <c r="I164" s="50" t="s">
        <v>419</v>
      </c>
      <c r="J164" s="5" t="s">
        <v>442</v>
      </c>
      <c r="K164" s="5" t="s">
        <v>828</v>
      </c>
      <c r="L164" s="5">
        <v>27</v>
      </c>
      <c r="M164" s="24">
        <v>42220</v>
      </c>
      <c r="N164" s="34" t="s">
        <v>658</v>
      </c>
      <c r="O164" s="1" t="s">
        <v>659</v>
      </c>
      <c r="P164" s="39" t="s">
        <v>997</v>
      </c>
      <c r="Q164" s="2" t="s">
        <v>998</v>
      </c>
    </row>
    <row r="165" spans="1:17" ht="24.95" customHeight="1" x14ac:dyDescent="0.15">
      <c r="A165" s="56" t="s">
        <v>999</v>
      </c>
      <c r="B165" s="20" t="s">
        <v>357</v>
      </c>
      <c r="C165" s="1" t="s">
        <v>457</v>
      </c>
      <c r="D165" s="1" t="s">
        <v>660</v>
      </c>
      <c r="E165" s="1"/>
      <c r="F165" s="1"/>
      <c r="G165" s="1"/>
      <c r="H165" s="1" t="s">
        <v>441</v>
      </c>
      <c r="I165" s="50" t="s">
        <v>419</v>
      </c>
      <c r="J165" s="5" t="s">
        <v>442</v>
      </c>
      <c r="K165" s="5"/>
      <c r="L165" s="5">
        <v>27</v>
      </c>
      <c r="M165" s="24">
        <v>42199</v>
      </c>
      <c r="N165" s="34">
        <v>42366</v>
      </c>
      <c r="O165" s="1" t="s">
        <v>661</v>
      </c>
      <c r="P165" s="39" t="s">
        <v>1000</v>
      </c>
      <c r="Q165" s="2" t="s">
        <v>1001</v>
      </c>
    </row>
    <row r="166" spans="1:17" ht="24.95" customHeight="1" x14ac:dyDescent="0.15">
      <c r="A166" s="56" t="s">
        <v>358</v>
      </c>
      <c r="B166" s="20" t="s">
        <v>359</v>
      </c>
      <c r="C166" s="1" t="s">
        <v>457</v>
      </c>
      <c r="D166" s="1" t="s">
        <v>662</v>
      </c>
      <c r="E166" s="1"/>
      <c r="F166" s="1"/>
      <c r="G166" s="1"/>
      <c r="H166" s="1" t="s">
        <v>441</v>
      </c>
      <c r="I166" s="50" t="s">
        <v>419</v>
      </c>
      <c r="J166" s="5" t="s">
        <v>442</v>
      </c>
      <c r="K166" s="5"/>
      <c r="L166" s="5">
        <v>27</v>
      </c>
      <c r="M166" s="24">
        <v>42213</v>
      </c>
      <c r="N166" s="34">
        <v>42303</v>
      </c>
      <c r="O166" s="1" t="s">
        <v>663</v>
      </c>
      <c r="P166" s="39" t="s">
        <v>1002</v>
      </c>
      <c r="Q166" s="2" t="s">
        <v>1003</v>
      </c>
    </row>
    <row r="167" spans="1:17" ht="24.95" customHeight="1" x14ac:dyDescent="0.15">
      <c r="A167" s="56" t="s">
        <v>498</v>
      </c>
      <c r="B167" s="20" t="s">
        <v>360</v>
      </c>
      <c r="C167" s="1" t="s">
        <v>457</v>
      </c>
      <c r="D167" s="1" t="s">
        <v>664</v>
      </c>
      <c r="E167" s="1"/>
      <c r="F167" s="1"/>
      <c r="G167" s="1"/>
      <c r="H167" s="1" t="s">
        <v>441</v>
      </c>
      <c r="I167" s="50" t="s">
        <v>419</v>
      </c>
      <c r="J167" s="5" t="s">
        <v>442</v>
      </c>
      <c r="K167" s="5"/>
      <c r="L167" s="5">
        <v>26</v>
      </c>
      <c r="M167" s="24">
        <v>42094</v>
      </c>
      <c r="N167" s="34">
        <v>42296</v>
      </c>
      <c r="O167" s="1" t="s">
        <v>665</v>
      </c>
      <c r="P167" s="39" t="s">
        <v>1002</v>
      </c>
      <c r="Q167" s="2" t="s">
        <v>1004</v>
      </c>
    </row>
    <row r="168" spans="1:17" ht="24.95" customHeight="1" x14ac:dyDescent="0.15">
      <c r="A168" s="56" t="s">
        <v>499</v>
      </c>
      <c r="B168" s="20" t="s">
        <v>361</v>
      </c>
      <c r="C168" s="1" t="s">
        <v>457</v>
      </c>
      <c r="D168" s="1" t="s">
        <v>666</v>
      </c>
      <c r="E168" s="1"/>
      <c r="F168" s="1"/>
      <c r="G168" s="1"/>
      <c r="H168" s="1" t="s">
        <v>441</v>
      </c>
      <c r="I168" s="50" t="s">
        <v>419</v>
      </c>
      <c r="J168" s="5" t="s">
        <v>442</v>
      </c>
      <c r="K168" s="5"/>
      <c r="L168" s="5">
        <v>26</v>
      </c>
      <c r="M168" s="24">
        <v>41996</v>
      </c>
      <c r="N168" s="34">
        <v>42216</v>
      </c>
      <c r="O168" s="1" t="s">
        <v>667</v>
      </c>
      <c r="P168" s="39" t="s">
        <v>1005</v>
      </c>
      <c r="Q168" s="2" t="s">
        <v>1006</v>
      </c>
    </row>
    <row r="169" spans="1:17" ht="24.95" customHeight="1" x14ac:dyDescent="0.15">
      <c r="A169" s="56" t="s">
        <v>362</v>
      </c>
      <c r="B169" s="20" t="s">
        <v>363</v>
      </c>
      <c r="C169" s="1" t="s">
        <v>457</v>
      </c>
      <c r="D169" s="1" t="s">
        <v>657</v>
      </c>
      <c r="E169" s="1"/>
      <c r="F169" s="1"/>
      <c r="G169" s="1"/>
      <c r="H169" s="1" t="s">
        <v>441</v>
      </c>
      <c r="I169" s="50" t="s">
        <v>419</v>
      </c>
      <c r="J169" s="5" t="s">
        <v>442</v>
      </c>
      <c r="K169" s="5" t="s">
        <v>828</v>
      </c>
      <c r="L169" s="5">
        <v>26</v>
      </c>
      <c r="M169" s="24">
        <v>42278</v>
      </c>
      <c r="N169" s="34">
        <v>42155</v>
      </c>
      <c r="O169" s="1" t="s">
        <v>668</v>
      </c>
      <c r="P169" s="39" t="s">
        <v>1007</v>
      </c>
      <c r="Q169" s="2" t="s">
        <v>1008</v>
      </c>
    </row>
    <row r="170" spans="1:17" ht="24.95" customHeight="1" x14ac:dyDescent="0.15">
      <c r="A170" s="56" t="s">
        <v>364</v>
      </c>
      <c r="B170" s="20" t="s">
        <v>365</v>
      </c>
      <c r="C170" s="1" t="s">
        <v>457</v>
      </c>
      <c r="D170" s="1" t="s">
        <v>669</v>
      </c>
      <c r="E170" s="1"/>
      <c r="F170" s="1"/>
      <c r="G170" s="1"/>
      <c r="H170" s="1" t="s">
        <v>441</v>
      </c>
      <c r="I170" s="50" t="s">
        <v>419</v>
      </c>
      <c r="J170" s="5" t="s">
        <v>442</v>
      </c>
      <c r="K170" s="5"/>
      <c r="L170" s="5">
        <v>27</v>
      </c>
      <c r="M170" s="24">
        <v>41834</v>
      </c>
      <c r="N170" s="34">
        <v>42408</v>
      </c>
      <c r="O170" s="1" t="s">
        <v>670</v>
      </c>
      <c r="P170" s="39" t="s">
        <v>1002</v>
      </c>
      <c r="Q170" s="2" t="s">
        <v>1003</v>
      </c>
    </row>
    <row r="171" spans="1:17" ht="24.95" customHeight="1" x14ac:dyDescent="0.15">
      <c r="A171" s="56" t="s">
        <v>1009</v>
      </c>
      <c r="B171" s="20" t="s">
        <v>366</v>
      </c>
      <c r="C171" s="1" t="s">
        <v>457</v>
      </c>
      <c r="D171" s="1" t="s">
        <v>671</v>
      </c>
      <c r="E171" s="1"/>
      <c r="F171" s="1"/>
      <c r="G171" s="1"/>
      <c r="H171" s="1" t="s">
        <v>441</v>
      </c>
      <c r="I171" s="50" t="s">
        <v>419</v>
      </c>
      <c r="J171" s="5" t="s">
        <v>442</v>
      </c>
      <c r="K171" s="5"/>
      <c r="L171" s="5">
        <v>24</v>
      </c>
      <c r="M171" s="24">
        <v>42040</v>
      </c>
      <c r="N171" s="34">
        <v>42083</v>
      </c>
      <c r="O171" s="1" t="s">
        <v>672</v>
      </c>
      <c r="P171" s="39" t="s">
        <v>1010</v>
      </c>
      <c r="Q171" s="2" t="s">
        <v>1011</v>
      </c>
    </row>
    <row r="172" spans="1:17" ht="24.95" customHeight="1" x14ac:dyDescent="0.15">
      <c r="A172" s="56" t="s">
        <v>1012</v>
      </c>
      <c r="B172" s="20" t="s">
        <v>367</v>
      </c>
      <c r="C172" s="1" t="s">
        <v>457</v>
      </c>
      <c r="D172" s="1" t="s">
        <v>673</v>
      </c>
      <c r="E172" s="1"/>
      <c r="F172" s="1"/>
      <c r="G172" s="1"/>
      <c r="H172" s="1" t="s">
        <v>441</v>
      </c>
      <c r="I172" s="50" t="s">
        <v>419</v>
      </c>
      <c r="J172" s="5" t="s">
        <v>442</v>
      </c>
      <c r="K172" s="5"/>
      <c r="L172" s="5">
        <v>25</v>
      </c>
      <c r="M172" s="24">
        <v>41636</v>
      </c>
      <c r="N172" s="34">
        <v>42076</v>
      </c>
      <c r="O172" s="1" t="s">
        <v>667</v>
      </c>
      <c r="P172" s="39" t="s">
        <v>1005</v>
      </c>
      <c r="Q172" s="2" t="s">
        <v>1013</v>
      </c>
    </row>
    <row r="173" spans="1:17" ht="24.95" customHeight="1" x14ac:dyDescent="0.15">
      <c r="A173" s="56" t="s">
        <v>368</v>
      </c>
      <c r="B173" s="20" t="s">
        <v>369</v>
      </c>
      <c r="C173" s="1" t="s">
        <v>457</v>
      </c>
      <c r="D173" s="1" t="s">
        <v>615</v>
      </c>
      <c r="E173" s="1"/>
      <c r="F173" s="1"/>
      <c r="G173" s="1"/>
      <c r="H173" s="1" t="s">
        <v>441</v>
      </c>
      <c r="I173" s="50" t="s">
        <v>419</v>
      </c>
      <c r="J173" s="5" t="s">
        <v>442</v>
      </c>
      <c r="K173" s="5"/>
      <c r="L173" s="5">
        <v>26</v>
      </c>
      <c r="M173" s="24">
        <v>41856</v>
      </c>
      <c r="N173" s="34">
        <v>42072</v>
      </c>
      <c r="O173" s="1" t="s">
        <v>674</v>
      </c>
      <c r="P173" s="39" t="s">
        <v>1128</v>
      </c>
      <c r="Q173" s="2" t="s">
        <v>1171</v>
      </c>
    </row>
    <row r="174" spans="1:17" ht="24.95" customHeight="1" x14ac:dyDescent="0.15">
      <c r="A174" s="56" t="s">
        <v>370</v>
      </c>
      <c r="B174" s="20" t="s">
        <v>371</v>
      </c>
      <c r="C174" s="1" t="s">
        <v>457</v>
      </c>
      <c r="D174" s="1" t="s">
        <v>675</v>
      </c>
      <c r="E174" s="1"/>
      <c r="F174" s="1"/>
      <c r="G174" s="1"/>
      <c r="H174" s="1" t="s">
        <v>441</v>
      </c>
      <c r="I174" s="50" t="s">
        <v>419</v>
      </c>
      <c r="J174" s="5" t="s">
        <v>442</v>
      </c>
      <c r="K174" s="5"/>
      <c r="L174" s="5">
        <v>25</v>
      </c>
      <c r="M174" s="24">
        <v>41660</v>
      </c>
      <c r="N174" s="34">
        <v>41883</v>
      </c>
      <c r="O174" s="1" t="s">
        <v>676</v>
      </c>
      <c r="P174" s="39" t="s">
        <v>1129</v>
      </c>
      <c r="Q174" s="2" t="s">
        <v>1172</v>
      </c>
    </row>
    <row r="175" spans="1:17" ht="24.95" customHeight="1" x14ac:dyDescent="0.15">
      <c r="A175" s="56" t="s">
        <v>372</v>
      </c>
      <c r="B175" s="20" t="s">
        <v>373</v>
      </c>
      <c r="C175" s="1" t="s">
        <v>445</v>
      </c>
      <c r="D175" s="1" t="s">
        <v>677</v>
      </c>
      <c r="E175" s="1"/>
      <c r="F175" s="1"/>
      <c r="G175" s="1"/>
      <c r="H175" s="1" t="s">
        <v>441</v>
      </c>
      <c r="I175" s="50" t="s">
        <v>419</v>
      </c>
      <c r="J175" s="5" t="s">
        <v>442</v>
      </c>
      <c r="K175" s="5"/>
      <c r="L175" s="5">
        <v>25</v>
      </c>
      <c r="M175" s="24">
        <v>41538</v>
      </c>
      <c r="N175" s="34">
        <v>41851</v>
      </c>
      <c r="O175" s="1" t="s">
        <v>678</v>
      </c>
      <c r="P175" s="39" t="s">
        <v>1130</v>
      </c>
      <c r="Q175" s="2" t="s">
        <v>1173</v>
      </c>
    </row>
    <row r="176" spans="1:17" ht="24.95" customHeight="1" x14ac:dyDescent="0.15">
      <c r="A176" s="56" t="s">
        <v>374</v>
      </c>
      <c r="B176" s="20" t="s">
        <v>375</v>
      </c>
      <c r="C176" s="1" t="s">
        <v>445</v>
      </c>
      <c r="D176" s="1" t="s">
        <v>643</v>
      </c>
      <c r="E176" s="1"/>
      <c r="F176" s="1"/>
      <c r="G176" s="1"/>
      <c r="H176" s="1" t="s">
        <v>441</v>
      </c>
      <c r="I176" s="50" t="s">
        <v>419</v>
      </c>
      <c r="J176" s="5" t="s">
        <v>442</v>
      </c>
      <c r="K176" s="5" t="s">
        <v>828</v>
      </c>
      <c r="L176" s="5">
        <v>26</v>
      </c>
      <c r="M176" s="24">
        <v>41922</v>
      </c>
      <c r="N176" s="34">
        <v>42020</v>
      </c>
      <c r="O176" s="1" t="s">
        <v>644</v>
      </c>
      <c r="P176" s="39" t="s">
        <v>1131</v>
      </c>
      <c r="Q176" s="2" t="s">
        <v>1174</v>
      </c>
    </row>
    <row r="177" spans="1:17" ht="24.95" customHeight="1" x14ac:dyDescent="0.15">
      <c r="A177" s="56" t="s">
        <v>376</v>
      </c>
      <c r="B177" s="20" t="s">
        <v>377</v>
      </c>
      <c r="C177" s="1" t="s">
        <v>445</v>
      </c>
      <c r="D177" s="1" t="s">
        <v>679</v>
      </c>
      <c r="E177" s="1"/>
      <c r="F177" s="1"/>
      <c r="G177" s="1"/>
      <c r="H177" s="1" t="s">
        <v>441</v>
      </c>
      <c r="I177" s="50" t="s">
        <v>419</v>
      </c>
      <c r="J177" s="5" t="s">
        <v>442</v>
      </c>
      <c r="K177" s="5"/>
      <c r="L177" s="5">
        <v>27</v>
      </c>
      <c r="M177" s="24">
        <v>42419</v>
      </c>
      <c r="N177" s="34">
        <v>42454</v>
      </c>
      <c r="O177" s="1" t="s">
        <v>697</v>
      </c>
      <c r="P177" s="39" t="s">
        <v>1132</v>
      </c>
      <c r="Q177" s="2" t="s">
        <v>1175</v>
      </c>
    </row>
    <row r="178" spans="1:17" ht="24.95" customHeight="1" x14ac:dyDescent="0.15">
      <c r="A178" s="56" t="s">
        <v>378</v>
      </c>
      <c r="B178" s="20" t="s">
        <v>379</v>
      </c>
      <c r="C178" s="1" t="s">
        <v>445</v>
      </c>
      <c r="D178" s="1" t="s">
        <v>680</v>
      </c>
      <c r="E178" s="1"/>
      <c r="F178" s="1"/>
      <c r="G178" s="1"/>
      <c r="H178" s="1" t="s">
        <v>441</v>
      </c>
      <c r="I178" s="50" t="s">
        <v>419</v>
      </c>
      <c r="J178" s="5" t="s">
        <v>442</v>
      </c>
      <c r="K178" s="5"/>
      <c r="L178" s="5">
        <v>26</v>
      </c>
      <c r="M178" s="24">
        <v>41828</v>
      </c>
      <c r="N178" s="34">
        <v>42088</v>
      </c>
      <c r="O178" s="1" t="s">
        <v>681</v>
      </c>
      <c r="P178" s="39" t="s">
        <v>1133</v>
      </c>
      <c r="Q178" s="2" t="s">
        <v>1176</v>
      </c>
    </row>
    <row r="179" spans="1:17" ht="24.95" customHeight="1" x14ac:dyDescent="0.15">
      <c r="A179" s="56" t="s">
        <v>380</v>
      </c>
      <c r="B179" s="20" t="s">
        <v>381</v>
      </c>
      <c r="C179" s="1" t="s">
        <v>445</v>
      </c>
      <c r="D179" s="1" t="s">
        <v>682</v>
      </c>
      <c r="E179" s="1"/>
      <c r="F179" s="1"/>
      <c r="G179" s="1"/>
      <c r="H179" s="1" t="s">
        <v>441</v>
      </c>
      <c r="I179" s="50" t="s">
        <v>419</v>
      </c>
      <c r="J179" s="5" t="s">
        <v>442</v>
      </c>
      <c r="K179" s="5"/>
      <c r="L179" s="5">
        <v>26</v>
      </c>
      <c r="M179" s="24">
        <v>41915</v>
      </c>
      <c r="N179" s="34">
        <v>42062</v>
      </c>
      <c r="O179" s="1" t="s">
        <v>683</v>
      </c>
      <c r="P179" s="39" t="s">
        <v>1134</v>
      </c>
      <c r="Q179" s="2" t="s">
        <v>1177</v>
      </c>
    </row>
    <row r="180" spans="1:17" ht="24.95" customHeight="1" x14ac:dyDescent="0.15">
      <c r="A180" s="56" t="s">
        <v>382</v>
      </c>
      <c r="B180" s="18" t="s">
        <v>383</v>
      </c>
      <c r="C180" s="1" t="s">
        <v>445</v>
      </c>
      <c r="D180" s="1" t="s">
        <v>684</v>
      </c>
      <c r="E180" s="1"/>
      <c r="F180" s="1"/>
      <c r="G180" s="1"/>
      <c r="H180" s="1" t="s">
        <v>441</v>
      </c>
      <c r="I180" s="50" t="s">
        <v>419</v>
      </c>
      <c r="J180" s="5" t="s">
        <v>442</v>
      </c>
      <c r="K180" s="5"/>
      <c r="L180" s="5">
        <v>26</v>
      </c>
      <c r="M180" s="24">
        <v>41837</v>
      </c>
      <c r="N180" s="34">
        <v>42020</v>
      </c>
      <c r="O180" s="1" t="s">
        <v>681</v>
      </c>
      <c r="P180" s="39" t="s">
        <v>1135</v>
      </c>
      <c r="Q180" s="2" t="s">
        <v>1178</v>
      </c>
    </row>
    <row r="181" spans="1:17" ht="24.95" customHeight="1" x14ac:dyDescent="0.15">
      <c r="A181" s="56" t="s">
        <v>384</v>
      </c>
      <c r="B181" s="18" t="s">
        <v>385</v>
      </c>
      <c r="C181" s="1" t="s">
        <v>445</v>
      </c>
      <c r="D181" s="1" t="s">
        <v>643</v>
      </c>
      <c r="E181" s="1"/>
      <c r="F181" s="1"/>
      <c r="G181" s="1"/>
      <c r="H181" s="1" t="s">
        <v>441</v>
      </c>
      <c r="I181" s="50" t="s">
        <v>419</v>
      </c>
      <c r="J181" s="5" t="s">
        <v>442</v>
      </c>
      <c r="K181" s="5" t="s">
        <v>828</v>
      </c>
      <c r="L181" s="5">
        <v>26</v>
      </c>
      <c r="M181" s="24">
        <v>41939</v>
      </c>
      <c r="N181" s="34">
        <v>42020</v>
      </c>
      <c r="O181" s="1" t="s">
        <v>685</v>
      </c>
      <c r="P181" s="39" t="s">
        <v>1136</v>
      </c>
      <c r="Q181" s="2" t="s">
        <v>1179</v>
      </c>
    </row>
    <row r="182" spans="1:17" ht="24.95" customHeight="1" x14ac:dyDescent="0.15">
      <c r="A182" s="56" t="s">
        <v>386</v>
      </c>
      <c r="B182" s="18" t="s">
        <v>387</v>
      </c>
      <c r="C182" s="1" t="s">
        <v>445</v>
      </c>
      <c r="D182" s="1" t="s">
        <v>643</v>
      </c>
      <c r="E182" s="1"/>
      <c r="F182" s="1"/>
      <c r="G182" s="1"/>
      <c r="H182" s="1" t="s">
        <v>441</v>
      </c>
      <c r="I182" s="50" t="s">
        <v>419</v>
      </c>
      <c r="J182" s="5" t="s">
        <v>442</v>
      </c>
      <c r="K182" s="5" t="s">
        <v>828</v>
      </c>
      <c r="L182" s="5">
        <v>26</v>
      </c>
      <c r="M182" s="24">
        <v>41922</v>
      </c>
      <c r="N182" s="34">
        <v>42020</v>
      </c>
      <c r="O182" s="1" t="s">
        <v>644</v>
      </c>
      <c r="P182" s="39" t="s">
        <v>1131</v>
      </c>
      <c r="Q182" s="2" t="s">
        <v>1174</v>
      </c>
    </row>
    <row r="183" spans="1:17" ht="24.95" customHeight="1" x14ac:dyDescent="0.15">
      <c r="A183" s="56" t="s">
        <v>388</v>
      </c>
      <c r="B183" s="18" t="s">
        <v>389</v>
      </c>
      <c r="C183" s="1" t="s">
        <v>445</v>
      </c>
      <c r="D183" s="1" t="s">
        <v>686</v>
      </c>
      <c r="E183" s="1"/>
      <c r="F183" s="1"/>
      <c r="G183" s="1"/>
      <c r="H183" s="1" t="s">
        <v>441</v>
      </c>
      <c r="I183" s="50" t="s">
        <v>419</v>
      </c>
      <c r="J183" s="5" t="s">
        <v>442</v>
      </c>
      <c r="K183" s="5"/>
      <c r="L183" s="5">
        <v>26</v>
      </c>
      <c r="M183" s="24">
        <v>41858</v>
      </c>
      <c r="N183" s="34">
        <v>41988</v>
      </c>
      <c r="O183" s="1" t="s">
        <v>687</v>
      </c>
      <c r="P183" s="39" t="s">
        <v>1134</v>
      </c>
      <c r="Q183" s="2" t="s">
        <v>1177</v>
      </c>
    </row>
    <row r="184" spans="1:17" ht="24.95" customHeight="1" x14ac:dyDescent="0.15">
      <c r="A184" s="56" t="s">
        <v>390</v>
      </c>
      <c r="B184" s="18" t="s">
        <v>391</v>
      </c>
      <c r="C184" s="1" t="s">
        <v>445</v>
      </c>
      <c r="D184" s="1" t="s">
        <v>677</v>
      </c>
      <c r="E184" s="1"/>
      <c r="F184" s="1"/>
      <c r="G184" s="1"/>
      <c r="H184" s="1" t="s">
        <v>441</v>
      </c>
      <c r="I184" s="50" t="s">
        <v>419</v>
      </c>
      <c r="J184" s="5" t="s">
        <v>442</v>
      </c>
      <c r="K184" s="5"/>
      <c r="L184" s="5">
        <v>26</v>
      </c>
      <c r="M184" s="24">
        <v>41905</v>
      </c>
      <c r="N184" s="34">
        <v>42384</v>
      </c>
      <c r="O184" s="1" t="s">
        <v>688</v>
      </c>
      <c r="P184" s="39" t="s">
        <v>1093</v>
      </c>
      <c r="Q184" s="2" t="s">
        <v>1213</v>
      </c>
    </row>
    <row r="185" spans="1:17" s="10" customFormat="1" ht="24.95" customHeight="1" x14ac:dyDescent="0.15">
      <c r="A185" s="55" t="s">
        <v>392</v>
      </c>
      <c r="B185" s="18" t="s">
        <v>393</v>
      </c>
      <c r="C185" s="2" t="s">
        <v>457</v>
      </c>
      <c r="D185" s="2" t="s">
        <v>689</v>
      </c>
      <c r="E185" s="2"/>
      <c r="F185" s="2"/>
      <c r="G185" s="2"/>
      <c r="H185" s="2" t="s">
        <v>441</v>
      </c>
      <c r="I185" s="49" t="s">
        <v>421</v>
      </c>
      <c r="J185" s="25" t="s">
        <v>442</v>
      </c>
      <c r="K185" s="25"/>
      <c r="L185" s="25">
        <v>27</v>
      </c>
      <c r="M185" s="26">
        <v>41676</v>
      </c>
      <c r="N185" s="35">
        <v>41929</v>
      </c>
      <c r="O185" s="2" t="s">
        <v>690</v>
      </c>
      <c r="P185" s="39" t="s">
        <v>1137</v>
      </c>
      <c r="Q185" s="2" t="s">
        <v>1180</v>
      </c>
    </row>
    <row r="186" spans="1:17" s="10" customFormat="1" ht="24.95" customHeight="1" x14ac:dyDescent="0.15">
      <c r="A186" s="55" t="s">
        <v>394</v>
      </c>
      <c r="B186" s="18" t="s">
        <v>395</v>
      </c>
      <c r="C186" s="2" t="s">
        <v>457</v>
      </c>
      <c r="D186" s="2" t="s">
        <v>524</v>
      </c>
      <c r="E186" s="2"/>
      <c r="F186" s="2"/>
      <c r="G186" s="2"/>
      <c r="H186" s="2" t="s">
        <v>441</v>
      </c>
      <c r="I186" s="49" t="s">
        <v>421</v>
      </c>
      <c r="J186" s="25" t="s">
        <v>442</v>
      </c>
      <c r="K186" s="25"/>
      <c r="L186" s="25">
        <v>26</v>
      </c>
      <c r="M186" s="26">
        <v>42045</v>
      </c>
      <c r="N186" s="35">
        <v>42277</v>
      </c>
      <c r="O186" s="2" t="s">
        <v>691</v>
      </c>
      <c r="P186" s="39" t="s">
        <v>1138</v>
      </c>
      <c r="Q186" s="2" t="s">
        <v>1181</v>
      </c>
    </row>
    <row r="187" spans="1:17" s="10" customFormat="1" ht="24.95" customHeight="1" x14ac:dyDescent="0.15">
      <c r="A187" s="55" t="s">
        <v>396</v>
      </c>
      <c r="B187" s="18" t="s">
        <v>397</v>
      </c>
      <c r="C187" s="2" t="s">
        <v>457</v>
      </c>
      <c r="D187" s="2" t="s">
        <v>689</v>
      </c>
      <c r="E187" s="2"/>
      <c r="F187" s="2"/>
      <c r="G187" s="2"/>
      <c r="H187" s="2" t="s">
        <v>441</v>
      </c>
      <c r="I187" s="49" t="s">
        <v>421</v>
      </c>
      <c r="J187" s="25" t="s">
        <v>442</v>
      </c>
      <c r="K187" s="25"/>
      <c r="L187" s="25">
        <v>26</v>
      </c>
      <c r="M187" s="26">
        <v>42000</v>
      </c>
      <c r="N187" s="35">
        <v>42219</v>
      </c>
      <c r="O187" s="2" t="s">
        <v>690</v>
      </c>
      <c r="P187" s="39" t="s">
        <v>1139</v>
      </c>
      <c r="Q187" s="2" t="s">
        <v>1182</v>
      </c>
    </row>
    <row r="188" spans="1:17" s="10" customFormat="1" ht="24.95" customHeight="1" x14ac:dyDescent="0.15">
      <c r="A188" s="55" t="s">
        <v>497</v>
      </c>
      <c r="B188" s="18" t="s">
        <v>398</v>
      </c>
      <c r="C188" s="2" t="s">
        <v>457</v>
      </c>
      <c r="D188" s="2" t="s">
        <v>524</v>
      </c>
      <c r="E188" s="2"/>
      <c r="F188" s="2"/>
      <c r="G188" s="2"/>
      <c r="H188" s="2" t="s">
        <v>441</v>
      </c>
      <c r="I188" s="49" t="s">
        <v>421</v>
      </c>
      <c r="J188" s="25" t="s">
        <v>442</v>
      </c>
      <c r="K188" s="25"/>
      <c r="L188" s="25">
        <v>25</v>
      </c>
      <c r="M188" s="26">
        <v>42278</v>
      </c>
      <c r="N188" s="35">
        <v>42398</v>
      </c>
      <c r="O188" s="2" t="s">
        <v>691</v>
      </c>
      <c r="P188" s="39" t="s">
        <v>1140</v>
      </c>
      <c r="Q188" s="2" t="s">
        <v>1183</v>
      </c>
    </row>
    <row r="189" spans="1:17" ht="24.95" customHeight="1" x14ac:dyDescent="0.15">
      <c r="A189" s="55" t="s">
        <v>399</v>
      </c>
      <c r="B189" s="18" t="s">
        <v>400</v>
      </c>
      <c r="C189" s="1" t="s">
        <v>451</v>
      </c>
      <c r="D189" s="1" t="s">
        <v>692</v>
      </c>
      <c r="E189" s="1"/>
      <c r="F189" s="1"/>
      <c r="G189" s="1"/>
      <c r="H189" s="1" t="s">
        <v>433</v>
      </c>
      <c r="I189" s="50"/>
      <c r="J189" s="25" t="s">
        <v>693</v>
      </c>
      <c r="K189" s="5"/>
      <c r="L189" s="5">
        <v>25</v>
      </c>
      <c r="M189" s="24">
        <v>41618</v>
      </c>
      <c r="N189" s="34">
        <v>41669</v>
      </c>
      <c r="O189" s="1" t="s">
        <v>694</v>
      </c>
      <c r="P189" s="39" t="s">
        <v>1141</v>
      </c>
      <c r="Q189" s="2" t="s">
        <v>1184</v>
      </c>
    </row>
    <row r="190" spans="1:17" ht="24.95" customHeight="1" x14ac:dyDescent="0.15">
      <c r="A190" s="56" t="s">
        <v>401</v>
      </c>
      <c r="B190" s="20" t="s">
        <v>402</v>
      </c>
      <c r="C190" s="1" t="s">
        <v>451</v>
      </c>
      <c r="D190" s="1" t="s">
        <v>695</v>
      </c>
      <c r="E190" s="1"/>
      <c r="F190" s="1"/>
      <c r="G190" s="1"/>
      <c r="H190" s="1" t="s">
        <v>433</v>
      </c>
      <c r="I190" s="50"/>
      <c r="J190" s="5" t="s">
        <v>693</v>
      </c>
      <c r="K190" s="5"/>
      <c r="L190" s="5">
        <v>26</v>
      </c>
      <c r="M190" s="24">
        <v>41922</v>
      </c>
      <c r="N190" s="34">
        <v>42062</v>
      </c>
      <c r="O190" s="1" t="s">
        <v>696</v>
      </c>
      <c r="P190" s="39" t="s">
        <v>1142</v>
      </c>
      <c r="Q190" s="2" t="s">
        <v>1185</v>
      </c>
    </row>
    <row r="191" spans="1:17" s="10" customFormat="1" ht="24.75" customHeight="1" x14ac:dyDescent="0.15">
      <c r="A191" s="55" t="s">
        <v>1192</v>
      </c>
      <c r="B191" s="92" t="s">
        <v>1946</v>
      </c>
      <c r="C191" s="2" t="s">
        <v>1204</v>
      </c>
      <c r="D191" s="2" t="s">
        <v>1214</v>
      </c>
      <c r="E191" s="2"/>
      <c r="F191" s="2"/>
      <c r="G191" s="2"/>
      <c r="H191" s="49" t="s">
        <v>454</v>
      </c>
      <c r="I191" s="49" t="s">
        <v>14</v>
      </c>
      <c r="J191" s="25" t="s">
        <v>1215</v>
      </c>
      <c r="K191" s="25" t="s">
        <v>828</v>
      </c>
      <c r="L191" s="25">
        <v>28</v>
      </c>
      <c r="M191" s="26">
        <v>42732</v>
      </c>
      <c r="N191" s="35">
        <v>42886</v>
      </c>
      <c r="O191" s="2" t="s">
        <v>1216</v>
      </c>
      <c r="P191" s="39" t="s">
        <v>1217</v>
      </c>
      <c r="Q191" s="2" t="s">
        <v>1218</v>
      </c>
    </row>
    <row r="192" spans="1:17" s="10" customFormat="1" ht="24.75" customHeight="1" x14ac:dyDescent="0.15">
      <c r="A192" s="55" t="s">
        <v>1193</v>
      </c>
      <c r="B192" s="92" t="s">
        <v>1948</v>
      </c>
      <c r="C192" s="2" t="s">
        <v>1204</v>
      </c>
      <c r="D192" s="2" t="s">
        <v>821</v>
      </c>
      <c r="E192" s="2" t="s">
        <v>536</v>
      </c>
      <c r="F192" s="2" t="s">
        <v>1572</v>
      </c>
      <c r="G192" s="2"/>
      <c r="H192" s="49" t="s">
        <v>454</v>
      </c>
      <c r="I192" s="49"/>
      <c r="J192" s="25" t="s">
        <v>2046</v>
      </c>
      <c r="K192" s="25"/>
      <c r="L192" s="25">
        <v>28</v>
      </c>
      <c r="M192" s="26">
        <v>42731</v>
      </c>
      <c r="N192" s="35">
        <v>42811</v>
      </c>
      <c r="O192" s="2" t="s">
        <v>83</v>
      </c>
      <c r="P192" s="39" t="s">
        <v>2044</v>
      </c>
      <c r="Q192" s="2" t="s">
        <v>2045</v>
      </c>
    </row>
    <row r="193" spans="1:19" s="10" customFormat="1" ht="24.75" customHeight="1" x14ac:dyDescent="0.15">
      <c r="A193" s="55" t="s">
        <v>1194</v>
      </c>
      <c r="B193" s="92" t="s">
        <v>1947</v>
      </c>
      <c r="C193" s="2" t="s">
        <v>1204</v>
      </c>
      <c r="D193" s="2"/>
      <c r="E193" s="2" t="s">
        <v>536</v>
      </c>
      <c r="F193" s="2" t="s">
        <v>1572</v>
      </c>
      <c r="G193" s="2"/>
      <c r="H193" s="49" t="s">
        <v>454</v>
      </c>
      <c r="I193" s="49"/>
      <c r="J193" s="25" t="s">
        <v>2046</v>
      </c>
      <c r="K193" s="25"/>
      <c r="L193" s="25">
        <v>28</v>
      </c>
      <c r="M193" s="26">
        <v>42726</v>
      </c>
      <c r="N193" s="35">
        <v>42845</v>
      </c>
      <c r="O193" s="2" t="s">
        <v>2048</v>
      </c>
      <c r="P193" s="39" t="s">
        <v>2044</v>
      </c>
      <c r="Q193" s="2" t="s">
        <v>2047</v>
      </c>
    </row>
    <row r="194" spans="1:19" s="10" customFormat="1" ht="24.75" customHeight="1" x14ac:dyDescent="0.15">
      <c r="A194" s="55" t="s">
        <v>1195</v>
      </c>
      <c r="B194" s="92" t="s">
        <v>1949</v>
      </c>
      <c r="C194" s="2" t="s">
        <v>547</v>
      </c>
      <c r="D194" s="2" t="s">
        <v>1234</v>
      </c>
      <c r="E194" s="2" t="s">
        <v>536</v>
      </c>
      <c r="F194" s="2" t="s">
        <v>1889</v>
      </c>
      <c r="G194" s="2"/>
      <c r="H194" s="49" t="s">
        <v>448</v>
      </c>
      <c r="I194" s="49" t="s">
        <v>429</v>
      </c>
      <c r="J194" s="25" t="s">
        <v>452</v>
      </c>
      <c r="K194" s="25"/>
      <c r="L194" s="25">
        <v>28</v>
      </c>
      <c r="M194" s="26">
        <v>42817</v>
      </c>
      <c r="N194" s="35">
        <v>42881</v>
      </c>
      <c r="O194" s="2" t="s">
        <v>1235</v>
      </c>
      <c r="P194" s="39" t="s">
        <v>1236</v>
      </c>
      <c r="Q194" s="2" t="s">
        <v>1237</v>
      </c>
    </row>
    <row r="195" spans="1:19" s="10" customFormat="1" ht="24.75" customHeight="1" x14ac:dyDescent="0.15">
      <c r="A195" s="55" t="s">
        <v>1196</v>
      </c>
      <c r="B195" s="92" t="s">
        <v>1950</v>
      </c>
      <c r="C195" s="2" t="s">
        <v>1204</v>
      </c>
      <c r="D195" s="2" t="s">
        <v>1205</v>
      </c>
      <c r="E195" s="2" t="s">
        <v>536</v>
      </c>
      <c r="F195" s="2" t="s">
        <v>1890</v>
      </c>
      <c r="G195" s="2"/>
      <c r="H195" s="49" t="s">
        <v>454</v>
      </c>
      <c r="I195" s="49" t="s">
        <v>14</v>
      </c>
      <c r="J195" s="25" t="s">
        <v>1206</v>
      </c>
      <c r="K195" s="25"/>
      <c r="L195" s="25">
        <v>28</v>
      </c>
      <c r="M195" s="26">
        <v>42759</v>
      </c>
      <c r="N195" s="35">
        <v>42865</v>
      </c>
      <c r="O195" s="2" t="s">
        <v>1207</v>
      </c>
      <c r="P195" s="39" t="s">
        <v>1208</v>
      </c>
      <c r="Q195" s="2" t="s">
        <v>1209</v>
      </c>
    </row>
    <row r="196" spans="1:19" s="10" customFormat="1" ht="24.75" customHeight="1" x14ac:dyDescent="0.15">
      <c r="A196" s="55" t="s">
        <v>1197</v>
      </c>
      <c r="B196" s="92" t="s">
        <v>1951</v>
      </c>
      <c r="C196" s="2" t="s">
        <v>547</v>
      </c>
      <c r="D196" s="2" t="s">
        <v>1219</v>
      </c>
      <c r="E196" s="2" t="s">
        <v>536</v>
      </c>
      <c r="F196" s="2" t="s">
        <v>1814</v>
      </c>
      <c r="G196" s="2"/>
      <c r="H196" s="49" t="s">
        <v>448</v>
      </c>
      <c r="I196" s="49" t="s">
        <v>429</v>
      </c>
      <c r="J196" s="25" t="s">
        <v>1220</v>
      </c>
      <c r="K196" s="25"/>
      <c r="L196" s="25">
        <v>28</v>
      </c>
      <c r="M196" s="26">
        <v>42803</v>
      </c>
      <c r="N196" s="35">
        <v>42886</v>
      </c>
      <c r="O196" s="2" t="s">
        <v>1221</v>
      </c>
      <c r="P196" s="39" t="s">
        <v>1919</v>
      </c>
      <c r="Q196" s="2" t="s">
        <v>1924</v>
      </c>
    </row>
    <row r="197" spans="1:19" s="10" customFormat="1" ht="24.75" customHeight="1" x14ac:dyDescent="0.15">
      <c r="A197" s="55" t="s">
        <v>1198</v>
      </c>
      <c r="B197" s="92" t="s">
        <v>1952</v>
      </c>
      <c r="C197" s="2" t="s">
        <v>547</v>
      </c>
      <c r="D197" s="2" t="s">
        <v>1210</v>
      </c>
      <c r="E197" s="2" t="s">
        <v>536</v>
      </c>
      <c r="F197" s="2" t="s">
        <v>1642</v>
      </c>
      <c r="G197" s="2"/>
      <c r="H197" s="49" t="s">
        <v>448</v>
      </c>
      <c r="I197" s="49" t="s">
        <v>429</v>
      </c>
      <c r="J197" s="25" t="s">
        <v>1211</v>
      </c>
      <c r="K197" s="25"/>
      <c r="L197" s="25">
        <v>28</v>
      </c>
      <c r="M197" s="26">
        <v>42782</v>
      </c>
      <c r="N197" s="35">
        <v>42881</v>
      </c>
      <c r="O197" s="2" t="s">
        <v>1212</v>
      </c>
      <c r="P197" s="39" t="s">
        <v>1920</v>
      </c>
      <c r="Q197" s="2" t="s">
        <v>1925</v>
      </c>
    </row>
    <row r="198" spans="1:19" s="10" customFormat="1" ht="24.75" customHeight="1" x14ac:dyDescent="0.15">
      <c r="A198" s="55" t="s">
        <v>1199</v>
      </c>
      <c r="B198" s="92" t="s">
        <v>1953</v>
      </c>
      <c r="C198" s="2" t="s">
        <v>547</v>
      </c>
      <c r="D198" s="2" t="s">
        <v>1229</v>
      </c>
      <c r="E198" s="2"/>
      <c r="F198" s="2"/>
      <c r="G198" s="2" t="s">
        <v>449</v>
      </c>
      <c r="H198" s="49" t="s">
        <v>444</v>
      </c>
      <c r="I198" s="49" t="s">
        <v>422</v>
      </c>
      <c r="J198" s="25" t="s">
        <v>446</v>
      </c>
      <c r="K198" s="25"/>
      <c r="L198" s="25">
        <v>28</v>
      </c>
      <c r="M198" s="26">
        <v>42628</v>
      </c>
      <c r="N198" s="35">
        <v>42877</v>
      </c>
      <c r="O198" s="2" t="s">
        <v>1230</v>
      </c>
      <c r="P198" s="39" t="s">
        <v>1921</v>
      </c>
      <c r="Q198" s="2" t="s">
        <v>1926</v>
      </c>
    </row>
    <row r="199" spans="1:19" s="10" customFormat="1" ht="24.75" customHeight="1" x14ac:dyDescent="0.15">
      <c r="A199" s="55" t="s">
        <v>1200</v>
      </c>
      <c r="B199" s="92" t="s">
        <v>1954</v>
      </c>
      <c r="C199" s="2" t="s">
        <v>1222</v>
      </c>
      <c r="D199" s="2" t="s">
        <v>1223</v>
      </c>
      <c r="E199" s="2"/>
      <c r="F199" s="2"/>
      <c r="G199" s="2" t="s">
        <v>455</v>
      </c>
      <c r="H199" s="49" t="s">
        <v>444</v>
      </c>
      <c r="I199" s="49" t="s">
        <v>426</v>
      </c>
      <c r="J199" s="25" t="s">
        <v>1224</v>
      </c>
      <c r="K199" s="25"/>
      <c r="L199" s="25">
        <v>28</v>
      </c>
      <c r="M199" s="26">
        <v>42995</v>
      </c>
      <c r="N199" s="35">
        <v>42886</v>
      </c>
      <c r="O199" s="2" t="s">
        <v>1225</v>
      </c>
      <c r="P199" s="39" t="s">
        <v>1922</v>
      </c>
      <c r="Q199" s="2" t="s">
        <v>1927</v>
      </c>
    </row>
    <row r="200" spans="1:19" s="10" customFormat="1" ht="24.75" customHeight="1" x14ac:dyDescent="0.15">
      <c r="A200" s="55" t="s">
        <v>1201</v>
      </c>
      <c r="B200" s="92" t="s">
        <v>1955</v>
      </c>
      <c r="C200" s="2" t="s">
        <v>547</v>
      </c>
      <c r="D200" s="2" t="s">
        <v>1226</v>
      </c>
      <c r="E200" s="2"/>
      <c r="F200" s="2"/>
      <c r="G200" s="2"/>
      <c r="H200" s="49" t="s">
        <v>441</v>
      </c>
      <c r="I200" s="49" t="s">
        <v>419</v>
      </c>
      <c r="J200" s="25" t="s">
        <v>1227</v>
      </c>
      <c r="K200" s="25"/>
      <c r="L200" s="25">
        <v>28</v>
      </c>
      <c r="M200" s="26">
        <v>42995</v>
      </c>
      <c r="N200" s="35">
        <v>42853</v>
      </c>
      <c r="O200" s="2" t="s">
        <v>1228</v>
      </c>
      <c r="P200" s="39" t="s">
        <v>1923</v>
      </c>
      <c r="Q200" s="2" t="s">
        <v>1928</v>
      </c>
    </row>
    <row r="201" spans="1:19" s="10" customFormat="1" ht="24.75" customHeight="1" x14ac:dyDescent="0.15">
      <c r="A201" s="55" t="s">
        <v>1202</v>
      </c>
      <c r="B201" s="92" t="s">
        <v>1956</v>
      </c>
      <c r="C201" s="2" t="s">
        <v>547</v>
      </c>
      <c r="D201" s="2" t="s">
        <v>1231</v>
      </c>
      <c r="E201" s="2"/>
      <c r="F201" s="2"/>
      <c r="G201" s="2"/>
      <c r="H201" s="49" t="s">
        <v>441</v>
      </c>
      <c r="I201" s="49" t="s">
        <v>419</v>
      </c>
      <c r="J201" s="25" t="s">
        <v>442</v>
      </c>
      <c r="K201" s="25"/>
      <c r="L201" s="25">
        <v>28</v>
      </c>
      <c r="M201" s="26">
        <v>42643</v>
      </c>
      <c r="N201" s="35">
        <v>42853</v>
      </c>
      <c r="O201" s="2" t="s">
        <v>1232</v>
      </c>
      <c r="P201" s="2" t="s">
        <v>1240</v>
      </c>
      <c r="Q201" s="2" t="s">
        <v>1241</v>
      </c>
    </row>
    <row r="202" spans="1:19" s="10" customFormat="1" ht="24.75" customHeight="1" x14ac:dyDescent="0.15">
      <c r="A202" s="96" t="s">
        <v>1203</v>
      </c>
      <c r="B202" s="92" t="s">
        <v>1957</v>
      </c>
      <c r="C202" s="97" t="s">
        <v>547</v>
      </c>
      <c r="D202" s="97" t="s">
        <v>1231</v>
      </c>
      <c r="E202" s="97"/>
      <c r="F202" s="97"/>
      <c r="G202" s="97"/>
      <c r="H202" s="68" t="s">
        <v>441</v>
      </c>
      <c r="I202" s="68" t="s">
        <v>419</v>
      </c>
      <c r="J202" s="98" t="s">
        <v>442</v>
      </c>
      <c r="K202" s="98"/>
      <c r="L202" s="98">
        <v>28</v>
      </c>
      <c r="M202" s="99">
        <v>42732</v>
      </c>
      <c r="N202" s="100">
        <v>42881</v>
      </c>
      <c r="O202" s="97" t="s">
        <v>1233</v>
      </c>
      <c r="P202" s="2" t="s">
        <v>1238</v>
      </c>
      <c r="Q202" s="2" t="s">
        <v>1239</v>
      </c>
    </row>
    <row r="203" spans="1:19" s="10" customFormat="1" ht="24.75" customHeight="1" x14ac:dyDescent="0.15">
      <c r="A203" s="55" t="s">
        <v>1309</v>
      </c>
      <c r="B203" s="18" t="s">
        <v>1958</v>
      </c>
      <c r="C203" s="18" t="s">
        <v>1242</v>
      </c>
      <c r="D203" s="60" t="s">
        <v>1243</v>
      </c>
      <c r="E203" s="18" t="s">
        <v>536</v>
      </c>
      <c r="F203" s="18" t="s">
        <v>1572</v>
      </c>
      <c r="G203" s="18"/>
      <c r="H203" s="68" t="s">
        <v>454</v>
      </c>
      <c r="I203" s="45"/>
      <c r="J203" s="25" t="s">
        <v>452</v>
      </c>
      <c r="K203" s="67"/>
      <c r="L203" s="25">
        <v>27</v>
      </c>
      <c r="M203" s="19">
        <v>42325</v>
      </c>
      <c r="N203" s="19">
        <v>42485</v>
      </c>
      <c r="O203" s="18" t="s">
        <v>1244</v>
      </c>
      <c r="P203" s="101" t="s">
        <v>1891</v>
      </c>
      <c r="Q203" s="101" t="s">
        <v>1892</v>
      </c>
      <c r="R203" s="69"/>
      <c r="S203" s="69"/>
    </row>
    <row r="204" spans="1:19" ht="24.75" customHeight="1" x14ac:dyDescent="0.15">
      <c r="A204" s="55" t="s">
        <v>1310</v>
      </c>
      <c r="B204" s="18" t="s">
        <v>1959</v>
      </c>
      <c r="C204" s="60" t="s">
        <v>1245</v>
      </c>
      <c r="D204" s="2" t="s">
        <v>1246</v>
      </c>
      <c r="E204" s="18"/>
      <c r="F204" s="18"/>
      <c r="G204" s="18"/>
      <c r="H204" s="18" t="s">
        <v>1558</v>
      </c>
      <c r="I204" s="45" t="s">
        <v>419</v>
      </c>
      <c r="J204" s="5" t="s">
        <v>442</v>
      </c>
      <c r="K204" s="59"/>
      <c r="L204" s="25">
        <v>27</v>
      </c>
      <c r="M204" s="19">
        <v>42360</v>
      </c>
      <c r="N204" s="19">
        <v>42500</v>
      </c>
      <c r="O204" s="18" t="s">
        <v>691</v>
      </c>
      <c r="P204" s="102" t="s">
        <v>1893</v>
      </c>
      <c r="Q204" s="102" t="s">
        <v>1894</v>
      </c>
      <c r="R204" s="70"/>
      <c r="S204" s="70"/>
    </row>
    <row r="205" spans="1:19" ht="24.75" customHeight="1" x14ac:dyDescent="0.15">
      <c r="A205" s="55" t="s">
        <v>1247</v>
      </c>
      <c r="B205" s="18" t="s">
        <v>1960</v>
      </c>
      <c r="C205" s="60" t="s">
        <v>1248</v>
      </c>
      <c r="D205" s="2" t="s">
        <v>1249</v>
      </c>
      <c r="E205" s="18"/>
      <c r="F205" s="18"/>
      <c r="G205" s="18"/>
      <c r="H205" s="18" t="s">
        <v>1558</v>
      </c>
      <c r="I205" s="45" t="s">
        <v>419</v>
      </c>
      <c r="J205" s="5" t="s">
        <v>442</v>
      </c>
      <c r="K205" s="59"/>
      <c r="L205" s="25">
        <v>27</v>
      </c>
      <c r="M205" s="19">
        <v>42360</v>
      </c>
      <c r="N205" s="19">
        <v>42499</v>
      </c>
      <c r="O205" s="18" t="s">
        <v>1250</v>
      </c>
      <c r="P205" s="102" t="s">
        <v>1895</v>
      </c>
      <c r="Q205" s="102" t="s">
        <v>1896</v>
      </c>
      <c r="R205" s="70"/>
      <c r="S205" s="70"/>
    </row>
    <row r="206" spans="1:19" ht="24.75" customHeight="1" x14ac:dyDescent="0.15">
      <c r="A206" s="55" t="s">
        <v>1251</v>
      </c>
      <c r="B206" s="18" t="s">
        <v>1961</v>
      </c>
      <c r="C206" s="60" t="s">
        <v>1252</v>
      </c>
      <c r="D206" s="2" t="s">
        <v>1253</v>
      </c>
      <c r="E206" s="18"/>
      <c r="F206" s="18"/>
      <c r="G206" s="18" t="s">
        <v>449</v>
      </c>
      <c r="H206" s="18" t="s">
        <v>444</v>
      </c>
      <c r="I206" s="45"/>
      <c r="J206" s="25" t="s">
        <v>452</v>
      </c>
      <c r="K206" s="59"/>
      <c r="L206" s="25">
        <v>27</v>
      </c>
      <c r="M206" s="19">
        <v>42346</v>
      </c>
      <c r="N206" s="19">
        <v>42503</v>
      </c>
      <c r="O206" s="18" t="s">
        <v>1254</v>
      </c>
      <c r="P206" s="102" t="s">
        <v>1897</v>
      </c>
      <c r="Q206" s="102" t="s">
        <v>1898</v>
      </c>
      <c r="R206" s="70"/>
      <c r="S206" s="70"/>
    </row>
    <row r="207" spans="1:19" ht="24.75" customHeight="1" x14ac:dyDescent="0.15">
      <c r="A207" s="55" t="s">
        <v>1343</v>
      </c>
      <c r="B207" s="18" t="s">
        <v>1962</v>
      </c>
      <c r="C207" s="60" t="s">
        <v>1252</v>
      </c>
      <c r="D207" s="2" t="s">
        <v>1231</v>
      </c>
      <c r="E207" s="18"/>
      <c r="F207" s="18"/>
      <c r="G207" s="18"/>
      <c r="H207" s="18" t="s">
        <v>1558</v>
      </c>
      <c r="I207" s="45"/>
      <c r="J207" s="5" t="s">
        <v>442</v>
      </c>
      <c r="K207" s="59"/>
      <c r="L207" s="25">
        <v>27</v>
      </c>
      <c r="M207" s="19">
        <v>42053</v>
      </c>
      <c r="N207" s="19">
        <v>42122</v>
      </c>
      <c r="O207" s="18" t="s">
        <v>1338</v>
      </c>
      <c r="P207" s="18" t="s">
        <v>1899</v>
      </c>
      <c r="Q207" s="18" t="s">
        <v>1900</v>
      </c>
      <c r="R207" s="70"/>
      <c r="S207" s="70"/>
    </row>
    <row r="208" spans="1:19" ht="24.75" customHeight="1" x14ac:dyDescent="0.15">
      <c r="A208" s="55" t="s">
        <v>1339</v>
      </c>
      <c r="B208" s="18" t="s">
        <v>1963</v>
      </c>
      <c r="C208" s="60" t="s">
        <v>1248</v>
      </c>
      <c r="D208" s="2" t="s">
        <v>1255</v>
      </c>
      <c r="E208" s="18"/>
      <c r="F208" s="18"/>
      <c r="G208" s="18"/>
      <c r="H208" s="18" t="s">
        <v>1883</v>
      </c>
      <c r="I208" s="45"/>
      <c r="J208" s="59" t="s">
        <v>2053</v>
      </c>
      <c r="K208" s="59"/>
      <c r="L208" s="25">
        <v>27</v>
      </c>
      <c r="M208" s="19">
        <v>42397</v>
      </c>
      <c r="N208" s="19">
        <v>42485</v>
      </c>
      <c r="O208" s="18" t="s">
        <v>1256</v>
      </c>
      <c r="P208" s="18" t="s">
        <v>1901</v>
      </c>
      <c r="Q208" s="18" t="s">
        <v>1902</v>
      </c>
      <c r="R208" s="70"/>
      <c r="S208" s="70"/>
    </row>
    <row r="209" spans="1:19" ht="24.75" customHeight="1" x14ac:dyDescent="0.15">
      <c r="A209" s="55" t="s">
        <v>1311</v>
      </c>
      <c r="B209" s="18" t="s">
        <v>1964</v>
      </c>
      <c r="C209" s="60" t="s">
        <v>1248</v>
      </c>
      <c r="D209" s="2" t="s">
        <v>1257</v>
      </c>
      <c r="E209" s="18" t="s">
        <v>536</v>
      </c>
      <c r="F209" s="18" t="s">
        <v>1572</v>
      </c>
      <c r="G209" s="18"/>
      <c r="H209" s="18" t="s">
        <v>448</v>
      </c>
      <c r="I209" s="45" t="s">
        <v>429</v>
      </c>
      <c r="J209" s="59" t="s">
        <v>2046</v>
      </c>
      <c r="K209" s="59"/>
      <c r="L209" s="25">
        <v>27</v>
      </c>
      <c r="M209" s="19">
        <v>42404</v>
      </c>
      <c r="N209" s="19">
        <v>42500</v>
      </c>
      <c r="O209" s="18" t="s">
        <v>1258</v>
      </c>
      <c r="P209" s="102" t="s">
        <v>1903</v>
      </c>
      <c r="Q209" s="102" t="s">
        <v>1904</v>
      </c>
      <c r="R209" s="70"/>
      <c r="S209" s="70"/>
    </row>
    <row r="210" spans="1:19" ht="24.75" customHeight="1" x14ac:dyDescent="0.15">
      <c r="A210" s="55" t="s">
        <v>1312</v>
      </c>
      <c r="B210" s="18" t="s">
        <v>1965</v>
      </c>
      <c r="C210" s="60" t="s">
        <v>1248</v>
      </c>
      <c r="D210" s="2" t="s">
        <v>1259</v>
      </c>
      <c r="E210" s="18" t="s">
        <v>536</v>
      </c>
      <c r="F210" s="18" t="s">
        <v>2054</v>
      </c>
      <c r="G210" s="18"/>
      <c r="H210" s="18" t="s">
        <v>448</v>
      </c>
      <c r="I210" s="45" t="s">
        <v>429</v>
      </c>
      <c r="J210" s="25" t="s">
        <v>452</v>
      </c>
      <c r="K210" s="59"/>
      <c r="L210" s="25">
        <v>27</v>
      </c>
      <c r="M210" s="19">
        <v>42445</v>
      </c>
      <c r="N210" s="19">
        <v>42521</v>
      </c>
      <c r="O210" s="18" t="s">
        <v>1260</v>
      </c>
      <c r="P210" s="102" t="s">
        <v>1905</v>
      </c>
      <c r="Q210" s="102" t="s">
        <v>1906</v>
      </c>
      <c r="R210" s="70"/>
      <c r="S210" s="70"/>
    </row>
    <row r="211" spans="1:19" ht="24.75" customHeight="1" x14ac:dyDescent="0.15">
      <c r="A211" s="55" t="s">
        <v>1340</v>
      </c>
      <c r="B211" s="18" t="s">
        <v>1966</v>
      </c>
      <c r="C211" s="60" t="s">
        <v>1245</v>
      </c>
      <c r="D211" s="2" t="s">
        <v>1261</v>
      </c>
      <c r="E211" s="18"/>
      <c r="F211" s="18"/>
      <c r="G211" s="18"/>
      <c r="H211" s="18" t="s">
        <v>1558</v>
      </c>
      <c r="I211" s="45"/>
      <c r="J211" s="5" t="s">
        <v>442</v>
      </c>
      <c r="K211" s="59"/>
      <c r="L211" s="25">
        <v>27</v>
      </c>
      <c r="M211" s="19">
        <v>42411</v>
      </c>
      <c r="N211" s="19">
        <v>42500</v>
      </c>
      <c r="O211" s="18" t="s">
        <v>1260</v>
      </c>
      <c r="P211" s="18" t="s">
        <v>2055</v>
      </c>
      <c r="Q211" s="18" t="s">
        <v>2056</v>
      </c>
      <c r="R211" s="70"/>
      <c r="S211" s="70"/>
    </row>
    <row r="212" spans="1:19" ht="24.75" customHeight="1" x14ac:dyDescent="0.15">
      <c r="A212" s="55" t="s">
        <v>1313</v>
      </c>
      <c r="B212" s="18" t="s">
        <v>1967</v>
      </c>
      <c r="C212" s="60" t="s">
        <v>1245</v>
      </c>
      <c r="D212" s="2" t="s">
        <v>1261</v>
      </c>
      <c r="E212" s="18"/>
      <c r="F212" s="18"/>
      <c r="G212" s="18"/>
      <c r="H212" s="18" t="s">
        <v>1558</v>
      </c>
      <c r="I212" s="45"/>
      <c r="J212" s="5" t="s">
        <v>442</v>
      </c>
      <c r="K212" s="59"/>
      <c r="L212" s="25">
        <v>27</v>
      </c>
      <c r="M212" s="19">
        <v>42361</v>
      </c>
      <c r="N212" s="19">
        <v>42500</v>
      </c>
      <c r="O212" s="18" t="s">
        <v>1262</v>
      </c>
      <c r="P212" s="18" t="s">
        <v>2055</v>
      </c>
      <c r="Q212" s="18" t="s">
        <v>2056</v>
      </c>
      <c r="R212" s="70"/>
      <c r="S212" s="70"/>
    </row>
    <row r="213" spans="1:19" ht="24.75" customHeight="1" x14ac:dyDescent="0.15">
      <c r="A213" s="55" t="s">
        <v>1314</v>
      </c>
      <c r="B213" s="18" t="s">
        <v>1968</v>
      </c>
      <c r="C213" s="60" t="s">
        <v>1245</v>
      </c>
      <c r="D213" s="2" t="s">
        <v>1263</v>
      </c>
      <c r="E213" s="18" t="s">
        <v>1574</v>
      </c>
      <c r="F213" s="18" t="s">
        <v>1689</v>
      </c>
      <c r="G213" s="18"/>
      <c r="H213" s="18" t="s">
        <v>448</v>
      </c>
      <c r="I213" s="45" t="s">
        <v>429</v>
      </c>
      <c r="J213" s="25" t="s">
        <v>452</v>
      </c>
      <c r="K213" s="59"/>
      <c r="L213" s="25">
        <v>27</v>
      </c>
      <c r="M213" s="19">
        <v>42360</v>
      </c>
      <c r="N213" s="19">
        <v>42510</v>
      </c>
      <c r="O213" s="18" t="s">
        <v>2057</v>
      </c>
      <c r="P213" s="18" t="s">
        <v>1341</v>
      </c>
      <c r="Q213" s="18" t="s">
        <v>1342</v>
      </c>
      <c r="R213" s="70"/>
      <c r="S213" s="70"/>
    </row>
    <row r="214" spans="1:19" ht="24.75" customHeight="1" x14ac:dyDescent="0.15">
      <c r="A214" s="55" t="s">
        <v>1264</v>
      </c>
      <c r="B214" s="18" t="s">
        <v>1969</v>
      </c>
      <c r="C214" s="60" t="s">
        <v>1245</v>
      </c>
      <c r="D214" s="2" t="s">
        <v>1265</v>
      </c>
      <c r="E214" s="18" t="s">
        <v>536</v>
      </c>
      <c r="F214" s="18" t="s">
        <v>1687</v>
      </c>
      <c r="G214" s="18"/>
      <c r="H214" s="18" t="s">
        <v>448</v>
      </c>
      <c r="I214" s="45" t="s">
        <v>429</v>
      </c>
      <c r="J214" s="25" t="s">
        <v>452</v>
      </c>
      <c r="K214" s="59"/>
      <c r="L214" s="25">
        <v>27</v>
      </c>
      <c r="M214" s="19">
        <v>42383</v>
      </c>
      <c r="N214" s="19">
        <v>42500</v>
      </c>
      <c r="O214" s="18" t="s">
        <v>1266</v>
      </c>
      <c r="P214" s="102" t="s">
        <v>1907</v>
      </c>
      <c r="Q214" s="102" t="s">
        <v>1908</v>
      </c>
      <c r="R214" s="70"/>
      <c r="S214" s="70"/>
    </row>
    <row r="215" spans="1:19" ht="24.75" customHeight="1" x14ac:dyDescent="0.15">
      <c r="A215" s="55" t="s">
        <v>1315</v>
      </c>
      <c r="B215" s="18" t="s">
        <v>1970</v>
      </c>
      <c r="C215" s="60" t="s">
        <v>1252</v>
      </c>
      <c r="D215" s="60" t="s">
        <v>1267</v>
      </c>
      <c r="E215" s="18" t="s">
        <v>536</v>
      </c>
      <c r="F215" s="18" t="s">
        <v>1582</v>
      </c>
      <c r="G215" s="18"/>
      <c r="H215" s="18" t="s">
        <v>454</v>
      </c>
      <c r="I215" s="45" t="s">
        <v>431</v>
      </c>
      <c r="J215" s="25" t="s">
        <v>452</v>
      </c>
      <c r="K215" s="59"/>
      <c r="L215" s="25">
        <v>27</v>
      </c>
      <c r="M215" s="19">
        <v>42397</v>
      </c>
      <c r="N215" s="19">
        <v>42503</v>
      </c>
      <c r="O215" s="18" t="s">
        <v>1268</v>
      </c>
      <c r="P215" s="102" t="s">
        <v>1909</v>
      </c>
      <c r="Q215" s="102" t="s">
        <v>1910</v>
      </c>
      <c r="R215" s="70"/>
      <c r="S215" s="70"/>
    </row>
    <row r="216" spans="1:19" ht="24.75" customHeight="1" x14ac:dyDescent="0.15">
      <c r="A216" s="55" t="s">
        <v>1316</v>
      </c>
      <c r="B216" s="18" t="s">
        <v>1971</v>
      </c>
      <c r="C216" s="60" t="s">
        <v>1252</v>
      </c>
      <c r="D216" s="2" t="s">
        <v>1269</v>
      </c>
      <c r="E216" s="18" t="s">
        <v>536</v>
      </c>
      <c r="F216" s="18" t="s">
        <v>1661</v>
      </c>
      <c r="G216" s="18"/>
      <c r="H216" s="18" t="s">
        <v>448</v>
      </c>
      <c r="I216" s="45" t="s">
        <v>429</v>
      </c>
      <c r="J216" s="25" t="s">
        <v>452</v>
      </c>
      <c r="K216" s="59"/>
      <c r="L216" s="25">
        <v>27</v>
      </c>
      <c r="M216" s="19">
        <v>42461</v>
      </c>
      <c r="N216" s="19">
        <v>42517</v>
      </c>
      <c r="O216" s="18" t="s">
        <v>718</v>
      </c>
      <c r="P216" s="102" t="s">
        <v>1911</v>
      </c>
      <c r="Q216" s="102" t="s">
        <v>1912</v>
      </c>
      <c r="R216" s="70"/>
      <c r="S216" s="70"/>
    </row>
    <row r="217" spans="1:19" ht="24.75" customHeight="1" x14ac:dyDescent="0.15">
      <c r="A217" s="55" t="s">
        <v>1317</v>
      </c>
      <c r="B217" s="18" t="s">
        <v>1972</v>
      </c>
      <c r="C217" s="60" t="s">
        <v>1252</v>
      </c>
      <c r="D217" s="2" t="s">
        <v>1253</v>
      </c>
      <c r="E217" s="18"/>
      <c r="F217" s="18"/>
      <c r="G217" s="18" t="s">
        <v>449</v>
      </c>
      <c r="H217" s="18" t="s">
        <v>1593</v>
      </c>
      <c r="I217" s="45" t="s">
        <v>422</v>
      </c>
      <c r="J217" s="21" t="s">
        <v>446</v>
      </c>
      <c r="K217" s="59"/>
      <c r="L217" s="25">
        <v>27</v>
      </c>
      <c r="M217" s="61">
        <v>42278</v>
      </c>
      <c r="N217" s="19">
        <v>42521</v>
      </c>
      <c r="O217" s="18" t="s">
        <v>1270</v>
      </c>
      <c r="P217" s="102" t="s">
        <v>1913</v>
      </c>
      <c r="Q217" s="102" t="s">
        <v>1914</v>
      </c>
      <c r="R217" s="70"/>
      <c r="S217" s="70"/>
    </row>
    <row r="218" spans="1:19" ht="24.75" customHeight="1" x14ac:dyDescent="0.15">
      <c r="A218" s="55" t="s">
        <v>1318</v>
      </c>
      <c r="B218" s="18" t="s">
        <v>1973</v>
      </c>
      <c r="C218" s="60" t="s">
        <v>1252</v>
      </c>
      <c r="D218" s="2" t="s">
        <v>1271</v>
      </c>
      <c r="E218" s="18"/>
      <c r="F218" s="18"/>
      <c r="G218" s="18" t="s">
        <v>449</v>
      </c>
      <c r="H218" s="18" t="s">
        <v>1593</v>
      </c>
      <c r="I218" s="45" t="s">
        <v>422</v>
      </c>
      <c r="J218" s="21" t="s">
        <v>446</v>
      </c>
      <c r="K218" s="59"/>
      <c r="L218" s="25">
        <v>27</v>
      </c>
      <c r="M218" s="19">
        <v>42213</v>
      </c>
      <c r="N218" s="19">
        <v>42521</v>
      </c>
      <c r="O218" s="18" t="s">
        <v>1272</v>
      </c>
      <c r="P218" s="102" t="s">
        <v>1915</v>
      </c>
      <c r="Q218" s="102" t="s">
        <v>1916</v>
      </c>
      <c r="R218" s="70"/>
      <c r="S218" s="70"/>
    </row>
    <row r="219" spans="1:19" ht="24.75" customHeight="1" x14ac:dyDescent="0.15">
      <c r="A219" s="55" t="s">
        <v>1344</v>
      </c>
      <c r="B219" s="18" t="s">
        <v>1974</v>
      </c>
      <c r="C219" s="60" t="s">
        <v>1252</v>
      </c>
      <c r="D219" s="2" t="s">
        <v>1273</v>
      </c>
      <c r="E219" s="18"/>
      <c r="F219" s="18"/>
      <c r="G219" s="18" t="s">
        <v>449</v>
      </c>
      <c r="H219" s="18" t="s">
        <v>1593</v>
      </c>
      <c r="I219" s="45" t="s">
        <v>422</v>
      </c>
      <c r="J219" s="21" t="s">
        <v>446</v>
      </c>
      <c r="K219" s="59"/>
      <c r="L219" s="25">
        <v>27</v>
      </c>
      <c r="M219" s="19">
        <v>42213</v>
      </c>
      <c r="N219" s="19">
        <v>42521</v>
      </c>
      <c r="O219" s="18" t="s">
        <v>515</v>
      </c>
      <c r="P219" s="18" t="s">
        <v>1345</v>
      </c>
      <c r="Q219" s="18" t="s">
        <v>1346</v>
      </c>
      <c r="R219" s="70"/>
      <c r="S219" s="70"/>
    </row>
    <row r="220" spans="1:19" ht="24.75" customHeight="1" x14ac:dyDescent="0.15">
      <c r="A220" s="55" t="s">
        <v>1347</v>
      </c>
      <c r="B220" s="18" t="s">
        <v>1975</v>
      </c>
      <c r="C220" s="2" t="s">
        <v>1245</v>
      </c>
      <c r="D220" s="2" t="s">
        <v>1274</v>
      </c>
      <c r="E220" s="18" t="s">
        <v>536</v>
      </c>
      <c r="F220" s="18" t="s">
        <v>2060</v>
      </c>
      <c r="G220" s="18"/>
      <c r="H220" s="18" t="s">
        <v>454</v>
      </c>
      <c r="I220" s="45"/>
      <c r="J220" s="25" t="s">
        <v>452</v>
      </c>
      <c r="K220" s="59"/>
      <c r="L220" s="25">
        <v>27</v>
      </c>
      <c r="M220" s="19">
        <v>42355</v>
      </c>
      <c r="N220" s="19">
        <v>42521</v>
      </c>
      <c r="O220" s="18" t="s">
        <v>1275</v>
      </c>
      <c r="P220" s="18" t="s">
        <v>1348</v>
      </c>
      <c r="Q220" s="18" t="s">
        <v>1349</v>
      </c>
      <c r="R220" s="70"/>
      <c r="S220" s="70"/>
    </row>
    <row r="221" spans="1:19" ht="24.75" customHeight="1" x14ac:dyDescent="0.15">
      <c r="A221" s="55" t="s">
        <v>1350</v>
      </c>
      <c r="B221" s="18" t="s">
        <v>1976</v>
      </c>
      <c r="C221" s="60" t="s">
        <v>1245</v>
      </c>
      <c r="D221" s="2" t="s">
        <v>1274</v>
      </c>
      <c r="E221" s="18" t="s">
        <v>536</v>
      </c>
      <c r="F221" s="18" t="s">
        <v>1572</v>
      </c>
      <c r="G221" s="18"/>
      <c r="H221" s="18" t="s">
        <v>454</v>
      </c>
      <c r="I221" s="45"/>
      <c r="J221" s="25" t="s">
        <v>2046</v>
      </c>
      <c r="K221" s="59"/>
      <c r="L221" s="25">
        <v>27</v>
      </c>
      <c r="M221" s="19">
        <v>42355</v>
      </c>
      <c r="N221" s="19">
        <v>42560</v>
      </c>
      <c r="O221" s="18" t="s">
        <v>1275</v>
      </c>
      <c r="P221" s="18" t="s">
        <v>1348</v>
      </c>
      <c r="Q221" s="18" t="s">
        <v>1349</v>
      </c>
      <c r="R221" s="70"/>
      <c r="S221" s="70"/>
    </row>
    <row r="222" spans="1:19" ht="24.75" customHeight="1" x14ac:dyDescent="0.15">
      <c r="A222" s="55" t="s">
        <v>1319</v>
      </c>
      <c r="B222" s="18" t="s">
        <v>1977</v>
      </c>
      <c r="C222" s="18" t="s">
        <v>1276</v>
      </c>
      <c r="D222" s="2" t="s">
        <v>1277</v>
      </c>
      <c r="E222" s="18" t="s">
        <v>536</v>
      </c>
      <c r="F222" s="18" t="s">
        <v>1592</v>
      </c>
      <c r="G222" s="18"/>
      <c r="H222" s="49" t="s">
        <v>448</v>
      </c>
      <c r="I222" s="49" t="s">
        <v>429</v>
      </c>
      <c r="J222" s="21" t="s">
        <v>446</v>
      </c>
      <c r="K222" s="59"/>
      <c r="L222" s="25">
        <v>27</v>
      </c>
      <c r="M222" s="19">
        <v>42340</v>
      </c>
      <c r="N222" s="19">
        <v>42551</v>
      </c>
      <c r="O222" s="18" t="s">
        <v>1278</v>
      </c>
      <c r="P222" s="102" t="s">
        <v>1917</v>
      </c>
      <c r="Q222" s="102" t="s">
        <v>1918</v>
      </c>
      <c r="R222" s="70"/>
      <c r="S222" s="70"/>
    </row>
    <row r="223" spans="1:19" ht="24.75" customHeight="1" x14ac:dyDescent="0.15">
      <c r="A223" s="55" t="s">
        <v>1351</v>
      </c>
      <c r="B223" s="18" t="s">
        <v>1978</v>
      </c>
      <c r="C223" s="18" t="s">
        <v>1279</v>
      </c>
      <c r="D223" s="2" t="s">
        <v>1280</v>
      </c>
      <c r="E223" s="18"/>
      <c r="F223" s="18"/>
      <c r="G223" s="18"/>
      <c r="H223" s="18" t="s">
        <v>1558</v>
      </c>
      <c r="I223" s="45" t="s">
        <v>421</v>
      </c>
      <c r="J223" s="5" t="s">
        <v>442</v>
      </c>
      <c r="K223" s="59"/>
      <c r="L223" s="25">
        <v>27</v>
      </c>
      <c r="M223" s="19">
        <v>42461</v>
      </c>
      <c r="N223" s="19">
        <v>42580</v>
      </c>
      <c r="O223" s="18" t="s">
        <v>1281</v>
      </c>
      <c r="P223" s="18" t="s">
        <v>2058</v>
      </c>
      <c r="Q223" s="18" t="s">
        <v>2059</v>
      </c>
      <c r="R223" s="70"/>
      <c r="S223" s="70"/>
    </row>
    <row r="224" spans="1:19" ht="24.75" customHeight="1" x14ac:dyDescent="0.15">
      <c r="A224" s="55" t="s">
        <v>1320</v>
      </c>
      <c r="B224" s="18" t="s">
        <v>1979</v>
      </c>
      <c r="C224" s="18" t="s">
        <v>1282</v>
      </c>
      <c r="D224" s="60" t="s">
        <v>1283</v>
      </c>
      <c r="E224" s="18" t="s">
        <v>536</v>
      </c>
      <c r="F224" s="18" t="s">
        <v>2061</v>
      </c>
      <c r="G224" s="18"/>
      <c r="H224" s="18" t="s">
        <v>448</v>
      </c>
      <c r="I224" s="45" t="s">
        <v>429</v>
      </c>
      <c r="J224" s="25" t="s">
        <v>452</v>
      </c>
      <c r="K224" s="59"/>
      <c r="L224" s="25">
        <v>27</v>
      </c>
      <c r="M224" s="19">
        <v>42446</v>
      </c>
      <c r="N224" s="19">
        <v>42531</v>
      </c>
      <c r="O224" s="18" t="s">
        <v>1321</v>
      </c>
      <c r="P224" s="18" t="s">
        <v>2062</v>
      </c>
      <c r="Q224" s="18" t="s">
        <v>2063</v>
      </c>
      <c r="R224" s="70"/>
      <c r="S224" s="70"/>
    </row>
    <row r="225" spans="1:19" ht="24.75" customHeight="1" x14ac:dyDescent="0.15">
      <c r="A225" s="55" t="s">
        <v>1322</v>
      </c>
      <c r="B225" s="18" t="s">
        <v>1980</v>
      </c>
      <c r="C225" s="18" t="s">
        <v>1279</v>
      </c>
      <c r="D225" s="2" t="s">
        <v>1284</v>
      </c>
      <c r="E225" s="18"/>
      <c r="F225" s="18"/>
      <c r="G225" s="18"/>
      <c r="H225" s="18" t="s">
        <v>1558</v>
      </c>
      <c r="I225" s="45" t="s">
        <v>419</v>
      </c>
      <c r="J225" s="5" t="s">
        <v>442</v>
      </c>
      <c r="K225" s="59"/>
      <c r="L225" s="25">
        <v>27</v>
      </c>
      <c r="M225" s="19">
        <v>42353</v>
      </c>
      <c r="N225" s="19">
        <v>42551</v>
      </c>
      <c r="O225" s="18" t="s">
        <v>1285</v>
      </c>
      <c r="P225" s="18" t="s">
        <v>1352</v>
      </c>
      <c r="Q225" s="18" t="s">
        <v>1353</v>
      </c>
      <c r="R225" s="70"/>
      <c r="S225" s="70"/>
    </row>
    <row r="226" spans="1:19" ht="24.75" customHeight="1" x14ac:dyDescent="0.15">
      <c r="A226" s="55" t="s">
        <v>1323</v>
      </c>
      <c r="B226" s="18" t="s">
        <v>1981</v>
      </c>
      <c r="C226" s="18" t="s">
        <v>1279</v>
      </c>
      <c r="D226" s="2" t="s">
        <v>1287</v>
      </c>
      <c r="E226" s="18" t="s">
        <v>1574</v>
      </c>
      <c r="F226" s="18" t="s">
        <v>1579</v>
      </c>
      <c r="G226" s="18"/>
      <c r="H226" s="18" t="s">
        <v>454</v>
      </c>
      <c r="I226" s="45" t="s">
        <v>1576</v>
      </c>
      <c r="J226" s="25" t="s">
        <v>452</v>
      </c>
      <c r="K226" s="59"/>
      <c r="L226" s="25">
        <v>27</v>
      </c>
      <c r="M226" s="19">
        <v>42361</v>
      </c>
      <c r="N226" s="19">
        <v>42555</v>
      </c>
      <c r="O226" s="18" t="s">
        <v>1286</v>
      </c>
      <c r="P226" s="102" t="s">
        <v>1929</v>
      </c>
      <c r="Q226" s="102" t="s">
        <v>1930</v>
      </c>
      <c r="R226" s="70"/>
      <c r="S226" s="70"/>
    </row>
    <row r="227" spans="1:19" ht="24.75" customHeight="1" x14ac:dyDescent="0.15">
      <c r="A227" s="55" t="s">
        <v>1288</v>
      </c>
      <c r="B227" s="18" t="s">
        <v>1982</v>
      </c>
      <c r="C227" s="18" t="s">
        <v>1279</v>
      </c>
      <c r="D227" s="63" t="s">
        <v>1289</v>
      </c>
      <c r="E227" s="18"/>
      <c r="F227" s="18"/>
      <c r="G227" s="18"/>
      <c r="H227" s="18" t="s">
        <v>1558</v>
      </c>
      <c r="I227" s="45" t="s">
        <v>419</v>
      </c>
      <c r="J227" s="5" t="s">
        <v>442</v>
      </c>
      <c r="K227" s="59"/>
      <c r="L227" s="25">
        <v>27</v>
      </c>
      <c r="M227" s="19">
        <v>42461</v>
      </c>
      <c r="N227" s="19">
        <v>42580</v>
      </c>
      <c r="O227" s="62" t="s">
        <v>1290</v>
      </c>
      <c r="P227" s="18" t="s">
        <v>1354</v>
      </c>
      <c r="Q227" s="18" t="s">
        <v>1355</v>
      </c>
      <c r="R227" s="70"/>
      <c r="S227" s="70"/>
    </row>
    <row r="228" spans="1:19" ht="24.75" customHeight="1" x14ac:dyDescent="0.15">
      <c r="A228" s="55" t="s">
        <v>1324</v>
      </c>
      <c r="B228" s="18" t="s">
        <v>1983</v>
      </c>
      <c r="C228" s="18" t="s">
        <v>1279</v>
      </c>
      <c r="D228" s="2" t="s">
        <v>1291</v>
      </c>
      <c r="E228" s="18"/>
      <c r="F228" s="18"/>
      <c r="G228" s="18"/>
      <c r="H228" s="18" t="s">
        <v>1558</v>
      </c>
      <c r="I228" s="45" t="s">
        <v>419</v>
      </c>
      <c r="J228" s="5" t="s">
        <v>442</v>
      </c>
      <c r="K228" s="59"/>
      <c r="L228" s="25">
        <v>27</v>
      </c>
      <c r="M228" s="19">
        <v>42360</v>
      </c>
      <c r="N228" s="19">
        <v>42580</v>
      </c>
      <c r="O228" s="18" t="s">
        <v>667</v>
      </c>
      <c r="P228" s="102" t="s">
        <v>1931</v>
      </c>
      <c r="Q228" s="102" t="s">
        <v>1932</v>
      </c>
      <c r="R228" s="70"/>
      <c r="S228" s="70"/>
    </row>
    <row r="229" spans="1:19" ht="24.75" customHeight="1" x14ac:dyDescent="0.15">
      <c r="A229" s="55" t="s">
        <v>1325</v>
      </c>
      <c r="B229" s="18" t="s">
        <v>1984</v>
      </c>
      <c r="C229" s="18" t="s">
        <v>1282</v>
      </c>
      <c r="D229" s="60" t="s">
        <v>1292</v>
      </c>
      <c r="E229" s="18" t="s">
        <v>536</v>
      </c>
      <c r="F229" s="18" t="s">
        <v>2064</v>
      </c>
      <c r="G229" s="18"/>
      <c r="H229" s="18" t="s">
        <v>454</v>
      </c>
      <c r="I229" s="45" t="s">
        <v>1576</v>
      </c>
      <c r="J229" s="25" t="s">
        <v>452</v>
      </c>
      <c r="K229" s="59"/>
      <c r="L229" s="25">
        <v>27</v>
      </c>
      <c r="M229" s="19">
        <v>42439</v>
      </c>
      <c r="N229" s="19">
        <v>42566</v>
      </c>
      <c r="O229" s="18" t="s">
        <v>1293</v>
      </c>
      <c r="P229" s="18"/>
      <c r="Q229" s="18"/>
      <c r="R229" s="70"/>
      <c r="S229" s="70"/>
    </row>
    <row r="230" spans="1:19" ht="24.75" customHeight="1" x14ac:dyDescent="0.15">
      <c r="A230" s="55" t="s">
        <v>1326</v>
      </c>
      <c r="B230" s="18" t="s">
        <v>1985</v>
      </c>
      <c r="C230" s="18" t="s">
        <v>1279</v>
      </c>
      <c r="D230" s="2" t="s">
        <v>1294</v>
      </c>
      <c r="E230" s="18"/>
      <c r="F230" s="18"/>
      <c r="G230" s="18"/>
      <c r="H230" s="18" t="s">
        <v>1558</v>
      </c>
      <c r="I230" s="45"/>
      <c r="J230" s="5" t="s">
        <v>442</v>
      </c>
      <c r="K230" s="59"/>
      <c r="L230" s="25">
        <v>28</v>
      </c>
      <c r="M230" s="19">
        <v>42514</v>
      </c>
      <c r="N230" s="19">
        <v>42643</v>
      </c>
      <c r="O230" s="18" t="s">
        <v>691</v>
      </c>
      <c r="P230" s="102" t="s">
        <v>1933</v>
      </c>
      <c r="Q230" s="102" t="s">
        <v>1894</v>
      </c>
      <c r="R230" s="70"/>
      <c r="S230" s="70"/>
    </row>
    <row r="231" spans="1:19" ht="24.75" customHeight="1" x14ac:dyDescent="0.15">
      <c r="A231" s="55" t="s">
        <v>1327</v>
      </c>
      <c r="B231" s="18" t="s">
        <v>1986</v>
      </c>
      <c r="C231" s="18" t="s">
        <v>1282</v>
      </c>
      <c r="D231" s="2" t="s">
        <v>1295</v>
      </c>
      <c r="E231" s="18" t="s">
        <v>536</v>
      </c>
      <c r="F231" s="18" t="s">
        <v>1581</v>
      </c>
      <c r="G231" s="18"/>
      <c r="H231" s="18" t="s">
        <v>454</v>
      </c>
      <c r="I231" s="45" t="s">
        <v>1576</v>
      </c>
      <c r="J231" s="25" t="s">
        <v>452</v>
      </c>
      <c r="K231" s="59"/>
      <c r="L231" s="25">
        <v>27</v>
      </c>
      <c r="M231" s="19">
        <v>42278</v>
      </c>
      <c r="N231" s="19">
        <v>42601</v>
      </c>
      <c r="O231" s="18" t="s">
        <v>1296</v>
      </c>
      <c r="P231" s="18" t="s">
        <v>1356</v>
      </c>
      <c r="Q231" s="18" t="s">
        <v>1357</v>
      </c>
      <c r="R231" s="70"/>
      <c r="S231" s="70"/>
    </row>
    <row r="232" spans="1:19" ht="24.75" customHeight="1" x14ac:dyDescent="0.15">
      <c r="A232" s="64" t="s">
        <v>1328</v>
      </c>
      <c r="B232" s="2" t="s">
        <v>1987</v>
      </c>
      <c r="C232" s="18" t="s">
        <v>1282</v>
      </c>
      <c r="D232" s="2" t="s">
        <v>1297</v>
      </c>
      <c r="E232" s="18"/>
      <c r="F232" s="18"/>
      <c r="G232" s="18"/>
      <c r="H232" s="18" t="s">
        <v>1558</v>
      </c>
      <c r="I232" s="45" t="s">
        <v>419</v>
      </c>
      <c r="J232" s="5" t="s">
        <v>442</v>
      </c>
      <c r="K232" s="59"/>
      <c r="L232" s="25">
        <v>27</v>
      </c>
      <c r="M232" s="19">
        <v>42461</v>
      </c>
      <c r="N232" s="19">
        <v>42601</v>
      </c>
      <c r="O232" s="18" t="s">
        <v>718</v>
      </c>
      <c r="P232" s="102" t="s">
        <v>1934</v>
      </c>
      <c r="Q232" s="102" t="s">
        <v>1935</v>
      </c>
      <c r="R232" s="70"/>
      <c r="S232" s="70"/>
    </row>
    <row r="233" spans="1:19" ht="24.75" customHeight="1" x14ac:dyDescent="0.15">
      <c r="A233" s="55" t="s">
        <v>1329</v>
      </c>
      <c r="B233" s="18" t="s">
        <v>1988</v>
      </c>
      <c r="C233" s="18" t="s">
        <v>1282</v>
      </c>
      <c r="D233" s="2" t="s">
        <v>1298</v>
      </c>
      <c r="E233" s="18"/>
      <c r="F233" s="18"/>
      <c r="G233" s="18"/>
      <c r="H233" s="18" t="s">
        <v>1558</v>
      </c>
      <c r="I233" s="45" t="s">
        <v>419</v>
      </c>
      <c r="J233" s="5" t="s">
        <v>442</v>
      </c>
      <c r="K233" s="59"/>
      <c r="L233" s="25">
        <v>27</v>
      </c>
      <c r="M233" s="19">
        <v>42461</v>
      </c>
      <c r="N233" s="19">
        <v>42657</v>
      </c>
      <c r="O233" s="18" t="s">
        <v>1299</v>
      </c>
      <c r="P233" s="18" t="s">
        <v>1358</v>
      </c>
      <c r="Q233" s="18" t="s">
        <v>1359</v>
      </c>
      <c r="R233" s="70"/>
      <c r="S233" s="70"/>
    </row>
    <row r="234" spans="1:19" ht="24.75" customHeight="1" x14ac:dyDescent="0.15">
      <c r="A234" s="55" t="s">
        <v>1330</v>
      </c>
      <c r="B234" s="18" t="s">
        <v>1989</v>
      </c>
      <c r="C234" s="18" t="s">
        <v>1282</v>
      </c>
      <c r="D234" s="2" t="s">
        <v>1300</v>
      </c>
      <c r="E234" s="18"/>
      <c r="F234" s="18"/>
      <c r="G234" s="18" t="s">
        <v>449</v>
      </c>
      <c r="H234" s="18" t="s">
        <v>444</v>
      </c>
      <c r="I234" s="45"/>
      <c r="J234" s="21" t="s">
        <v>446</v>
      </c>
      <c r="K234" s="59"/>
      <c r="L234" s="25">
        <v>28</v>
      </c>
      <c r="M234" s="19">
        <v>42530</v>
      </c>
      <c r="N234" s="19">
        <v>42643</v>
      </c>
      <c r="O234" s="18" t="s">
        <v>1301</v>
      </c>
      <c r="P234" s="102" t="s">
        <v>1897</v>
      </c>
      <c r="Q234" s="102" t="s">
        <v>1898</v>
      </c>
      <c r="R234" s="70"/>
      <c r="S234" s="70"/>
    </row>
    <row r="235" spans="1:19" ht="24.75" customHeight="1" x14ac:dyDescent="0.15">
      <c r="A235" s="56" t="s">
        <v>1331</v>
      </c>
      <c r="B235" s="20" t="s">
        <v>1990</v>
      </c>
      <c r="C235" s="18" t="s">
        <v>1282</v>
      </c>
      <c r="D235" s="65" t="s">
        <v>1302</v>
      </c>
      <c r="E235" s="20"/>
      <c r="F235" s="20"/>
      <c r="G235" s="20"/>
      <c r="H235" s="20" t="s">
        <v>1558</v>
      </c>
      <c r="I235" s="48" t="s">
        <v>419</v>
      </c>
      <c r="J235" s="5" t="s">
        <v>442</v>
      </c>
      <c r="K235" s="21"/>
      <c r="L235" s="25">
        <v>28</v>
      </c>
      <c r="M235" s="22">
        <v>42614</v>
      </c>
      <c r="N235" s="22">
        <v>42657</v>
      </c>
      <c r="O235" s="18" t="s">
        <v>1303</v>
      </c>
      <c r="P235" s="102" t="s">
        <v>1936</v>
      </c>
      <c r="Q235" s="102" t="s">
        <v>1937</v>
      </c>
      <c r="R235" s="70"/>
      <c r="S235" s="70"/>
    </row>
    <row r="236" spans="1:19" ht="24.75" customHeight="1" x14ac:dyDescent="0.15">
      <c r="A236" s="56" t="s">
        <v>1332</v>
      </c>
      <c r="B236" s="20" t="s">
        <v>1991</v>
      </c>
      <c r="C236" s="18" t="s">
        <v>1276</v>
      </c>
      <c r="D236" s="65" t="s">
        <v>1277</v>
      </c>
      <c r="E236" s="20" t="s">
        <v>536</v>
      </c>
      <c r="F236" s="20" t="s">
        <v>2065</v>
      </c>
      <c r="G236" s="20"/>
      <c r="H236" s="20" t="s">
        <v>454</v>
      </c>
      <c r="I236" s="48"/>
      <c r="J236" s="25" t="s">
        <v>452</v>
      </c>
      <c r="K236" s="21"/>
      <c r="L236" s="25">
        <v>28</v>
      </c>
      <c r="M236" s="22">
        <v>42572</v>
      </c>
      <c r="N236" s="22">
        <v>42704</v>
      </c>
      <c r="O236" s="18" t="s">
        <v>1304</v>
      </c>
      <c r="P236" s="102" t="s">
        <v>1938</v>
      </c>
      <c r="Q236" s="102" t="s">
        <v>1939</v>
      </c>
      <c r="R236" s="70"/>
      <c r="S236" s="70"/>
    </row>
    <row r="237" spans="1:19" ht="24.75" customHeight="1" x14ac:dyDescent="0.15">
      <c r="A237" s="56" t="s">
        <v>1333</v>
      </c>
      <c r="B237" s="20" t="s">
        <v>1992</v>
      </c>
      <c r="C237" s="18" t="s">
        <v>1279</v>
      </c>
      <c r="D237" s="65" t="s">
        <v>1280</v>
      </c>
      <c r="E237" s="20"/>
      <c r="F237" s="20"/>
      <c r="G237" s="20"/>
      <c r="H237" s="20" t="s">
        <v>1558</v>
      </c>
      <c r="I237" s="48" t="s">
        <v>419</v>
      </c>
      <c r="J237" s="5" t="s">
        <v>442</v>
      </c>
      <c r="K237" s="21"/>
      <c r="L237" s="25">
        <v>28</v>
      </c>
      <c r="M237" s="22">
        <v>42535</v>
      </c>
      <c r="N237" s="22">
        <v>42751</v>
      </c>
      <c r="O237" s="20" t="s">
        <v>1305</v>
      </c>
      <c r="P237" s="18" t="s">
        <v>1360</v>
      </c>
      <c r="Q237" s="18" t="s">
        <v>1361</v>
      </c>
      <c r="R237" s="70"/>
      <c r="S237" s="70"/>
    </row>
    <row r="238" spans="1:19" ht="24.75" customHeight="1" x14ac:dyDescent="0.15">
      <c r="A238" s="56" t="s">
        <v>1334</v>
      </c>
      <c r="B238" s="20" t="s">
        <v>1993</v>
      </c>
      <c r="C238" s="18" t="s">
        <v>1282</v>
      </c>
      <c r="D238" s="65" t="s">
        <v>1306</v>
      </c>
      <c r="E238" s="20"/>
      <c r="F238" s="20"/>
      <c r="G238" s="20"/>
      <c r="H238" s="20" t="s">
        <v>1558</v>
      </c>
      <c r="I238" s="48" t="s">
        <v>419</v>
      </c>
      <c r="J238" s="5" t="s">
        <v>442</v>
      </c>
      <c r="K238" s="21"/>
      <c r="L238" s="25">
        <v>27</v>
      </c>
      <c r="M238" s="22">
        <v>42471</v>
      </c>
      <c r="N238" s="22">
        <v>42704</v>
      </c>
      <c r="O238" s="20" t="s">
        <v>688</v>
      </c>
      <c r="P238" s="102" t="s">
        <v>1940</v>
      </c>
      <c r="Q238" s="102" t="s">
        <v>1941</v>
      </c>
      <c r="R238" s="70"/>
      <c r="S238" s="70"/>
    </row>
    <row r="239" spans="1:19" ht="24.75" customHeight="1" x14ac:dyDescent="0.15">
      <c r="A239" s="56" t="s">
        <v>1335</v>
      </c>
      <c r="B239" s="20" t="s">
        <v>1994</v>
      </c>
      <c r="C239" s="18" t="s">
        <v>1282</v>
      </c>
      <c r="D239" s="65" t="s">
        <v>1300</v>
      </c>
      <c r="E239" s="20"/>
      <c r="F239" s="20"/>
      <c r="G239" s="20" t="s">
        <v>449</v>
      </c>
      <c r="H239" s="20" t="s">
        <v>444</v>
      </c>
      <c r="I239" s="48"/>
      <c r="J239" s="21" t="s">
        <v>446</v>
      </c>
      <c r="K239" s="21"/>
      <c r="L239" s="25">
        <v>28</v>
      </c>
      <c r="M239" s="22">
        <v>42635</v>
      </c>
      <c r="N239" s="22">
        <v>42699</v>
      </c>
      <c r="O239" s="20" t="s">
        <v>1301</v>
      </c>
      <c r="P239" s="102" t="s">
        <v>1942</v>
      </c>
      <c r="Q239" s="102" t="s">
        <v>1943</v>
      </c>
      <c r="R239" s="70"/>
      <c r="S239" s="70"/>
    </row>
    <row r="240" spans="1:19" ht="24.75" customHeight="1" x14ac:dyDescent="0.15">
      <c r="A240" s="56" t="s">
        <v>1336</v>
      </c>
      <c r="B240" s="20" t="s">
        <v>1995</v>
      </c>
      <c r="C240" s="18" t="s">
        <v>1279</v>
      </c>
      <c r="D240" s="66" t="s">
        <v>1289</v>
      </c>
      <c r="E240" s="20"/>
      <c r="F240" s="20"/>
      <c r="G240" s="20"/>
      <c r="H240" s="20" t="s">
        <v>1558</v>
      </c>
      <c r="I240" s="48" t="s">
        <v>419</v>
      </c>
      <c r="J240" s="5" t="s">
        <v>442</v>
      </c>
      <c r="K240" s="21"/>
      <c r="L240" s="25">
        <v>28</v>
      </c>
      <c r="M240" s="22">
        <v>42542</v>
      </c>
      <c r="N240" s="22">
        <v>42751</v>
      </c>
      <c r="O240" s="20" t="s">
        <v>1307</v>
      </c>
      <c r="P240" s="102" t="s">
        <v>1944</v>
      </c>
      <c r="Q240" s="102" t="s">
        <v>1945</v>
      </c>
      <c r="R240" s="70"/>
      <c r="S240" s="70"/>
    </row>
    <row r="241" spans="1:19" ht="24.75" customHeight="1" x14ac:dyDescent="0.15">
      <c r="A241" s="56" t="s">
        <v>1337</v>
      </c>
      <c r="B241" s="20" t="s">
        <v>1996</v>
      </c>
      <c r="C241" s="18" t="s">
        <v>1282</v>
      </c>
      <c r="D241" s="65" t="s">
        <v>1308</v>
      </c>
      <c r="E241" s="20" t="s">
        <v>536</v>
      </c>
      <c r="F241" s="20" t="s">
        <v>2066</v>
      </c>
      <c r="G241" s="20"/>
      <c r="H241" s="20" t="s">
        <v>454</v>
      </c>
      <c r="I241" s="48" t="s">
        <v>1576</v>
      </c>
      <c r="J241" s="25" t="s">
        <v>452</v>
      </c>
      <c r="K241" s="21"/>
      <c r="L241" s="25">
        <v>28</v>
      </c>
      <c r="M241" s="22">
        <v>42614</v>
      </c>
      <c r="N241" s="22">
        <v>42794</v>
      </c>
      <c r="O241" s="20" t="s">
        <v>646</v>
      </c>
      <c r="P241" s="102" t="s">
        <v>1886</v>
      </c>
      <c r="Q241" s="102" t="s">
        <v>1887</v>
      </c>
      <c r="R241" s="70"/>
      <c r="S241" s="70"/>
    </row>
    <row r="242" spans="1:19" s="10" customFormat="1" ht="24.75" customHeight="1" x14ac:dyDescent="0.15">
      <c r="A242" s="55" t="s">
        <v>1362</v>
      </c>
      <c r="B242" s="18" t="s">
        <v>1997</v>
      </c>
      <c r="C242" s="18" t="s">
        <v>1363</v>
      </c>
      <c r="D242" s="2" t="s">
        <v>1364</v>
      </c>
      <c r="E242" s="18"/>
      <c r="F242" s="18"/>
      <c r="G242" s="18"/>
      <c r="H242" s="18" t="s">
        <v>1558</v>
      </c>
      <c r="I242" s="45" t="s">
        <v>1559</v>
      </c>
      <c r="J242" s="87" t="s">
        <v>1560</v>
      </c>
      <c r="K242" s="87"/>
      <c r="L242" s="87">
        <v>28</v>
      </c>
      <c r="M242" s="19">
        <v>42563</v>
      </c>
      <c r="N242" s="19">
        <v>42766</v>
      </c>
      <c r="O242" s="18" t="s">
        <v>667</v>
      </c>
      <c r="P242" s="18" t="s">
        <v>1561</v>
      </c>
      <c r="Q242" s="18" t="s">
        <v>1562</v>
      </c>
    </row>
    <row r="243" spans="1:19" ht="24.75" customHeight="1" x14ac:dyDescent="0.15">
      <c r="A243" s="56" t="s">
        <v>1365</v>
      </c>
      <c r="B243" s="20" t="s">
        <v>1998</v>
      </c>
      <c r="C243" s="20" t="s">
        <v>1363</v>
      </c>
      <c r="D243" s="65" t="s">
        <v>1367</v>
      </c>
      <c r="E243" s="20"/>
      <c r="F243" s="20"/>
      <c r="G243" s="20"/>
      <c r="H243" s="20" t="s">
        <v>1558</v>
      </c>
      <c r="I243" s="48" t="s">
        <v>1559</v>
      </c>
      <c r="J243" s="21" t="s">
        <v>1560</v>
      </c>
      <c r="K243" s="21"/>
      <c r="L243" s="21">
        <v>28</v>
      </c>
      <c r="M243" s="22">
        <v>42542</v>
      </c>
      <c r="N243" s="22">
        <v>42766</v>
      </c>
      <c r="O243" s="20" t="s">
        <v>1366</v>
      </c>
      <c r="P243" s="20" t="s">
        <v>1563</v>
      </c>
      <c r="Q243" s="20" t="s">
        <v>1564</v>
      </c>
    </row>
    <row r="244" spans="1:19" ht="24.75" customHeight="1" x14ac:dyDescent="0.15">
      <c r="A244" s="56" t="s">
        <v>1368</v>
      </c>
      <c r="B244" s="20" t="s">
        <v>1999</v>
      </c>
      <c r="C244" s="20" t="s">
        <v>1363</v>
      </c>
      <c r="D244" s="65" t="s">
        <v>1369</v>
      </c>
      <c r="E244" s="20"/>
      <c r="F244" s="20"/>
      <c r="G244" s="20"/>
      <c r="H244" s="20" t="s">
        <v>1558</v>
      </c>
      <c r="I244" s="48" t="s">
        <v>1559</v>
      </c>
      <c r="J244" s="21" t="s">
        <v>1560</v>
      </c>
      <c r="K244" s="21"/>
      <c r="L244" s="21">
        <v>28</v>
      </c>
      <c r="M244" s="22">
        <v>42630</v>
      </c>
      <c r="N244" s="22">
        <v>42766</v>
      </c>
      <c r="O244" s="18" t="s">
        <v>1370</v>
      </c>
      <c r="P244" s="20" t="s">
        <v>1565</v>
      </c>
      <c r="Q244" s="20" t="s">
        <v>1566</v>
      </c>
    </row>
    <row r="245" spans="1:19" ht="24.75" customHeight="1" x14ac:dyDescent="0.15">
      <c r="A245" s="56" t="s">
        <v>2001</v>
      </c>
      <c r="B245" s="20" t="s">
        <v>2000</v>
      </c>
      <c r="C245" s="18" t="s">
        <v>1371</v>
      </c>
      <c r="D245" s="71" t="s">
        <v>1372</v>
      </c>
      <c r="E245" s="20" t="s">
        <v>1567</v>
      </c>
      <c r="F245" s="20" t="s">
        <v>1568</v>
      </c>
      <c r="G245" s="20"/>
      <c r="H245" s="20" t="s">
        <v>1569</v>
      </c>
      <c r="I245" s="48" t="s">
        <v>1570</v>
      </c>
      <c r="J245" s="21" t="s">
        <v>1571</v>
      </c>
      <c r="K245" s="21"/>
      <c r="L245" s="21">
        <v>28</v>
      </c>
      <c r="M245" s="22">
        <v>42628</v>
      </c>
      <c r="N245" s="22">
        <v>42762</v>
      </c>
      <c r="O245" s="20" t="s">
        <v>1373</v>
      </c>
      <c r="P245" s="18" t="s">
        <v>2067</v>
      </c>
      <c r="Q245" s="18" t="s">
        <v>2068</v>
      </c>
    </row>
    <row r="246" spans="1:19" ht="24.75" customHeight="1" x14ac:dyDescent="0.15">
      <c r="A246" s="56" t="s">
        <v>1374</v>
      </c>
      <c r="B246" s="20" t="s">
        <v>2002</v>
      </c>
      <c r="C246" s="18" t="s">
        <v>1371</v>
      </c>
      <c r="D246" s="2" t="s">
        <v>1298</v>
      </c>
      <c r="E246" s="20"/>
      <c r="F246" s="20"/>
      <c r="G246" s="20"/>
      <c r="H246" s="20" t="s">
        <v>1558</v>
      </c>
      <c r="I246" s="48" t="s">
        <v>1559</v>
      </c>
      <c r="J246" s="21" t="s">
        <v>1560</v>
      </c>
      <c r="K246" s="21"/>
      <c r="L246" s="21">
        <v>28</v>
      </c>
      <c r="M246" s="22">
        <v>42630</v>
      </c>
      <c r="N246" s="22">
        <v>42811</v>
      </c>
      <c r="O246" s="20" t="s">
        <v>1375</v>
      </c>
      <c r="P246" s="18" t="s">
        <v>2069</v>
      </c>
      <c r="Q246" s="18" t="s">
        <v>2070</v>
      </c>
    </row>
    <row r="247" spans="1:19" ht="24.75" customHeight="1" x14ac:dyDescent="0.15">
      <c r="A247" s="56" t="s">
        <v>1376</v>
      </c>
      <c r="B247" s="20" t="s">
        <v>2003</v>
      </c>
      <c r="C247" s="18" t="s">
        <v>1377</v>
      </c>
      <c r="D247" s="65" t="s">
        <v>1378</v>
      </c>
      <c r="E247" s="20" t="s">
        <v>1567</v>
      </c>
      <c r="F247" s="20" t="s">
        <v>1572</v>
      </c>
      <c r="G247" s="20"/>
      <c r="H247" s="18" t="s">
        <v>1573</v>
      </c>
      <c r="I247" s="48"/>
      <c r="J247" s="21" t="s">
        <v>1571</v>
      </c>
      <c r="K247" s="21"/>
      <c r="L247" s="21">
        <v>28</v>
      </c>
      <c r="M247" s="22">
        <v>42643</v>
      </c>
      <c r="N247" s="22">
        <v>42755</v>
      </c>
      <c r="O247" s="20" t="s">
        <v>1379</v>
      </c>
      <c r="P247" s="18" t="s">
        <v>2071</v>
      </c>
      <c r="Q247" s="18" t="s">
        <v>2072</v>
      </c>
    </row>
    <row r="248" spans="1:19" ht="24.75" customHeight="1" x14ac:dyDescent="0.15">
      <c r="A248" s="72" t="s">
        <v>1380</v>
      </c>
      <c r="B248" s="50" t="s">
        <v>2004</v>
      </c>
      <c r="C248" s="50" t="s">
        <v>1363</v>
      </c>
      <c r="D248" s="50" t="s">
        <v>1382</v>
      </c>
      <c r="E248" s="50" t="s">
        <v>1574</v>
      </c>
      <c r="F248" s="50" t="s">
        <v>1575</v>
      </c>
      <c r="G248" s="50"/>
      <c r="H248" s="50" t="s">
        <v>1573</v>
      </c>
      <c r="I248" s="50" t="s">
        <v>1576</v>
      </c>
      <c r="J248" s="5" t="s">
        <v>1571</v>
      </c>
      <c r="K248" s="5"/>
      <c r="L248" s="5">
        <v>28</v>
      </c>
      <c r="M248" s="73">
        <v>42556</v>
      </c>
      <c r="N248" s="22">
        <v>42794</v>
      </c>
      <c r="O248" s="20" t="s">
        <v>1381</v>
      </c>
      <c r="P248" s="20" t="s">
        <v>1577</v>
      </c>
      <c r="Q248" s="20" t="s">
        <v>1578</v>
      </c>
    </row>
    <row r="249" spans="1:19" ht="24.75" customHeight="1" x14ac:dyDescent="0.15">
      <c r="A249" s="56" t="s">
        <v>1383</v>
      </c>
      <c r="B249" s="20" t="s">
        <v>2005</v>
      </c>
      <c r="C249" s="50" t="s">
        <v>1363</v>
      </c>
      <c r="D249" s="65" t="s">
        <v>1384</v>
      </c>
      <c r="E249" s="20" t="s">
        <v>1574</v>
      </c>
      <c r="F249" s="20" t="s">
        <v>1579</v>
      </c>
      <c r="G249" s="20"/>
      <c r="H249" s="20" t="s">
        <v>1573</v>
      </c>
      <c r="I249" s="45" t="s">
        <v>431</v>
      </c>
      <c r="J249" s="21" t="s">
        <v>1571</v>
      </c>
      <c r="K249" s="21"/>
      <c r="L249" s="21">
        <v>28</v>
      </c>
      <c r="M249" s="22">
        <v>42614</v>
      </c>
      <c r="N249" s="22">
        <v>42772</v>
      </c>
      <c r="O249" s="20" t="s">
        <v>2073</v>
      </c>
      <c r="P249" s="18" t="s">
        <v>2074</v>
      </c>
      <c r="Q249" s="18" t="s">
        <v>2075</v>
      </c>
    </row>
    <row r="250" spans="1:19" ht="24.75" customHeight="1" x14ac:dyDescent="0.15">
      <c r="A250" s="56" t="s">
        <v>1385</v>
      </c>
      <c r="B250" s="20" t="s">
        <v>2006</v>
      </c>
      <c r="C250" s="18" t="s">
        <v>1371</v>
      </c>
      <c r="D250" s="65" t="s">
        <v>1386</v>
      </c>
      <c r="E250" s="20" t="s">
        <v>1580</v>
      </c>
      <c r="F250" s="20" t="s">
        <v>1581</v>
      </c>
      <c r="G250" s="20"/>
      <c r="H250" s="18" t="s">
        <v>1573</v>
      </c>
      <c r="I250" s="45"/>
      <c r="J250" s="86" t="s">
        <v>1571</v>
      </c>
      <c r="K250" s="21"/>
      <c r="L250" s="21">
        <v>28</v>
      </c>
      <c r="M250" s="22">
        <v>42635</v>
      </c>
      <c r="N250" s="22">
        <v>42769</v>
      </c>
      <c r="O250" s="20" t="s">
        <v>1387</v>
      </c>
      <c r="P250" s="18" t="s">
        <v>2076</v>
      </c>
      <c r="Q250" s="18" t="s">
        <v>2077</v>
      </c>
    </row>
    <row r="251" spans="1:19" ht="24.75" customHeight="1" x14ac:dyDescent="0.15">
      <c r="A251" s="56" t="s">
        <v>1388</v>
      </c>
      <c r="B251" s="20" t="s">
        <v>2007</v>
      </c>
      <c r="C251" s="18" t="s">
        <v>1371</v>
      </c>
      <c r="D251" s="65" t="s">
        <v>1389</v>
      </c>
      <c r="E251" s="20" t="s">
        <v>1580</v>
      </c>
      <c r="F251" s="20" t="s">
        <v>1582</v>
      </c>
      <c r="G251" s="20"/>
      <c r="H251" s="20" t="s">
        <v>1573</v>
      </c>
      <c r="I251" s="45" t="s">
        <v>431</v>
      </c>
      <c r="J251" s="21" t="s">
        <v>1571</v>
      </c>
      <c r="K251" s="21"/>
      <c r="L251" s="21">
        <v>28</v>
      </c>
      <c r="M251" s="22">
        <v>42635</v>
      </c>
      <c r="N251" s="22">
        <v>42783</v>
      </c>
      <c r="O251" s="20" t="s">
        <v>1390</v>
      </c>
      <c r="P251" s="20" t="s">
        <v>1583</v>
      </c>
      <c r="Q251" s="20" t="s">
        <v>1584</v>
      </c>
    </row>
    <row r="252" spans="1:19" ht="24.75" customHeight="1" x14ac:dyDescent="0.15">
      <c r="A252" s="56" t="s">
        <v>1391</v>
      </c>
      <c r="B252" s="20" t="s">
        <v>2008</v>
      </c>
      <c r="C252" s="18" t="s">
        <v>1371</v>
      </c>
      <c r="D252" s="65" t="s">
        <v>1392</v>
      </c>
      <c r="E252" s="20" t="s">
        <v>1580</v>
      </c>
      <c r="F252" s="20" t="s">
        <v>1582</v>
      </c>
      <c r="G252" s="20"/>
      <c r="H252" s="20" t="s">
        <v>1573</v>
      </c>
      <c r="I252" s="45"/>
      <c r="J252" s="21" t="s">
        <v>1571</v>
      </c>
      <c r="K252" s="21"/>
      <c r="L252" s="21">
        <v>28</v>
      </c>
      <c r="M252" s="22">
        <v>42732</v>
      </c>
      <c r="N252" s="22">
        <v>42811</v>
      </c>
      <c r="O252" s="20" t="s">
        <v>718</v>
      </c>
      <c r="P252" s="20" t="s">
        <v>1585</v>
      </c>
      <c r="Q252" s="20" t="s">
        <v>1586</v>
      </c>
    </row>
    <row r="253" spans="1:19" ht="24.75" customHeight="1" x14ac:dyDescent="0.15">
      <c r="A253" s="56" t="s">
        <v>1393</v>
      </c>
      <c r="B253" s="20" t="s">
        <v>2009</v>
      </c>
      <c r="C253" s="18" t="s">
        <v>1377</v>
      </c>
      <c r="D253" s="65" t="s">
        <v>1394</v>
      </c>
      <c r="E253" s="20" t="s">
        <v>536</v>
      </c>
      <c r="F253" s="20" t="s">
        <v>1572</v>
      </c>
      <c r="G253" s="20"/>
      <c r="H253" s="18" t="s">
        <v>454</v>
      </c>
      <c r="I253" s="45" t="s">
        <v>1587</v>
      </c>
      <c r="J253" s="21" t="s">
        <v>1588</v>
      </c>
      <c r="K253" s="21"/>
      <c r="L253" s="21">
        <v>28</v>
      </c>
      <c r="M253" s="22">
        <v>42567</v>
      </c>
      <c r="N253" s="22">
        <v>42766</v>
      </c>
      <c r="O253" s="20" t="s">
        <v>771</v>
      </c>
      <c r="P253" s="18" t="s">
        <v>2078</v>
      </c>
      <c r="Q253" s="18" t="s">
        <v>2079</v>
      </c>
    </row>
    <row r="254" spans="1:19" ht="24.75" customHeight="1" x14ac:dyDescent="0.15">
      <c r="A254" s="56" t="s">
        <v>1395</v>
      </c>
      <c r="B254" s="20" t="s">
        <v>2010</v>
      </c>
      <c r="C254" s="18" t="s">
        <v>1377</v>
      </c>
      <c r="D254" s="65" t="s">
        <v>1394</v>
      </c>
      <c r="E254" s="20" t="s">
        <v>536</v>
      </c>
      <c r="F254" s="20" t="s">
        <v>1572</v>
      </c>
      <c r="G254" s="20"/>
      <c r="H254" s="18" t="s">
        <v>454</v>
      </c>
      <c r="I254" s="45" t="s">
        <v>1587</v>
      </c>
      <c r="J254" s="21" t="s">
        <v>1588</v>
      </c>
      <c r="K254" s="21"/>
      <c r="L254" s="21">
        <v>28</v>
      </c>
      <c r="M254" s="22">
        <v>42567</v>
      </c>
      <c r="N254" s="22">
        <v>42766</v>
      </c>
      <c r="O254" s="20" t="s">
        <v>771</v>
      </c>
      <c r="P254" s="18" t="s">
        <v>2080</v>
      </c>
      <c r="Q254" s="18" t="s">
        <v>2079</v>
      </c>
    </row>
    <row r="255" spans="1:19" ht="24.75" customHeight="1" x14ac:dyDescent="0.15">
      <c r="A255" s="56" t="s">
        <v>1396</v>
      </c>
      <c r="B255" s="20" t="s">
        <v>2011</v>
      </c>
      <c r="C255" s="18" t="s">
        <v>1377</v>
      </c>
      <c r="D255" s="65" t="s">
        <v>1397</v>
      </c>
      <c r="E255" s="20" t="s">
        <v>536</v>
      </c>
      <c r="F255" s="20" t="s">
        <v>1572</v>
      </c>
      <c r="G255" s="20"/>
      <c r="H255" s="18" t="s">
        <v>448</v>
      </c>
      <c r="I255" s="45" t="s">
        <v>429</v>
      </c>
      <c r="J255" s="21" t="s">
        <v>1589</v>
      </c>
      <c r="K255" s="21"/>
      <c r="L255" s="21">
        <v>28</v>
      </c>
      <c r="M255" s="22">
        <v>42675</v>
      </c>
      <c r="N255" s="22">
        <v>42794</v>
      </c>
      <c r="O255" s="20" t="s">
        <v>1400</v>
      </c>
      <c r="P255" s="20" t="s">
        <v>1590</v>
      </c>
      <c r="Q255" s="20" t="s">
        <v>1591</v>
      </c>
    </row>
    <row r="256" spans="1:19" ht="24.75" customHeight="1" x14ac:dyDescent="0.15">
      <c r="A256" s="56" t="s">
        <v>1398</v>
      </c>
      <c r="B256" s="20" t="s">
        <v>2012</v>
      </c>
      <c r="C256" s="18" t="s">
        <v>1377</v>
      </c>
      <c r="D256" s="65" t="s">
        <v>1378</v>
      </c>
      <c r="E256" s="20" t="s">
        <v>536</v>
      </c>
      <c r="F256" s="20" t="s">
        <v>1592</v>
      </c>
      <c r="G256" s="20"/>
      <c r="H256" s="18" t="s">
        <v>1593</v>
      </c>
      <c r="I256" s="45"/>
      <c r="J256" s="21" t="s">
        <v>1589</v>
      </c>
      <c r="K256" s="21"/>
      <c r="L256" s="21">
        <v>28</v>
      </c>
      <c r="M256" s="22">
        <v>42614</v>
      </c>
      <c r="N256" s="22">
        <v>42818</v>
      </c>
      <c r="O256" s="20" t="s">
        <v>1399</v>
      </c>
      <c r="P256" s="20" t="s">
        <v>1594</v>
      </c>
      <c r="Q256" s="20" t="s">
        <v>1595</v>
      </c>
    </row>
    <row r="257" spans="1:18" ht="24.75" customHeight="1" x14ac:dyDescent="0.15">
      <c r="A257" s="56" t="s">
        <v>1401</v>
      </c>
      <c r="B257" s="20" t="s">
        <v>2013</v>
      </c>
      <c r="C257" s="18" t="s">
        <v>1371</v>
      </c>
      <c r="D257" s="65" t="s">
        <v>1403</v>
      </c>
      <c r="E257" s="20" t="s">
        <v>536</v>
      </c>
      <c r="F257" s="20" t="s">
        <v>1596</v>
      </c>
      <c r="G257" s="20"/>
      <c r="H257" s="20" t="s">
        <v>454</v>
      </c>
      <c r="I257" s="45"/>
      <c r="J257" s="21" t="s">
        <v>1589</v>
      </c>
      <c r="K257" s="21"/>
      <c r="L257" s="21">
        <v>28</v>
      </c>
      <c r="M257" s="22">
        <v>42726</v>
      </c>
      <c r="N257" s="74" t="s">
        <v>1402</v>
      </c>
      <c r="O257" s="20" t="s">
        <v>1301</v>
      </c>
      <c r="P257" s="20" t="s">
        <v>1597</v>
      </c>
      <c r="Q257" s="20" t="s">
        <v>1598</v>
      </c>
    </row>
    <row r="258" spans="1:18" ht="24.75" customHeight="1" x14ac:dyDescent="0.15">
      <c r="A258" s="56" t="s">
        <v>1404</v>
      </c>
      <c r="B258" s="20" t="s">
        <v>2014</v>
      </c>
      <c r="C258" s="18" t="s">
        <v>1363</v>
      </c>
      <c r="D258" s="65" t="s">
        <v>1367</v>
      </c>
      <c r="E258" s="20"/>
      <c r="F258" s="20"/>
      <c r="G258" s="20"/>
      <c r="H258" s="20" t="s">
        <v>1558</v>
      </c>
      <c r="I258" s="48" t="s">
        <v>419</v>
      </c>
      <c r="J258" s="21" t="s">
        <v>442</v>
      </c>
      <c r="K258" s="21"/>
      <c r="L258" s="21">
        <v>28</v>
      </c>
      <c r="M258" s="22">
        <v>42630</v>
      </c>
      <c r="N258" s="22">
        <v>42821</v>
      </c>
      <c r="O258" s="20" t="s">
        <v>1250</v>
      </c>
      <c r="P258" s="18" t="s">
        <v>2076</v>
      </c>
      <c r="Q258" s="18" t="s">
        <v>2077</v>
      </c>
    </row>
    <row r="259" spans="1:18" ht="24.75" customHeight="1" x14ac:dyDescent="0.15">
      <c r="A259" s="56" t="s">
        <v>1405</v>
      </c>
      <c r="B259" s="20" t="s">
        <v>2015</v>
      </c>
      <c r="C259" s="18" t="s">
        <v>1406</v>
      </c>
      <c r="D259" s="65" t="s">
        <v>1407</v>
      </c>
      <c r="E259" s="20"/>
      <c r="F259" s="20"/>
      <c r="G259" s="20"/>
      <c r="H259" s="20" t="s">
        <v>1558</v>
      </c>
      <c r="I259" s="48" t="s">
        <v>1599</v>
      </c>
      <c r="J259" s="21" t="s">
        <v>1600</v>
      </c>
      <c r="K259" s="21"/>
      <c r="L259" s="21">
        <v>28</v>
      </c>
      <c r="M259" s="22">
        <v>42549</v>
      </c>
      <c r="N259" s="22" t="s">
        <v>1408</v>
      </c>
      <c r="O259" s="20" t="s">
        <v>1250</v>
      </c>
      <c r="P259" s="20" t="s">
        <v>1601</v>
      </c>
      <c r="Q259" s="20" t="s">
        <v>1602</v>
      </c>
    </row>
    <row r="260" spans="1:18" ht="24.75" customHeight="1" x14ac:dyDescent="0.15">
      <c r="A260" s="56" t="s">
        <v>1409</v>
      </c>
      <c r="B260" s="20" t="s">
        <v>2016</v>
      </c>
      <c r="C260" s="18" t="s">
        <v>1406</v>
      </c>
      <c r="D260" s="65" t="s">
        <v>1407</v>
      </c>
      <c r="E260" s="20"/>
      <c r="F260" s="20"/>
      <c r="G260" s="20"/>
      <c r="H260" s="20" t="s">
        <v>1558</v>
      </c>
      <c r="I260" s="48" t="s">
        <v>1603</v>
      </c>
      <c r="J260" s="21" t="s">
        <v>442</v>
      </c>
      <c r="K260" s="21"/>
      <c r="L260" s="21">
        <v>28</v>
      </c>
      <c r="M260" s="22">
        <v>42626</v>
      </c>
      <c r="N260" s="22">
        <v>42809</v>
      </c>
      <c r="O260" s="20" t="s">
        <v>1410</v>
      </c>
      <c r="P260" s="20" t="s">
        <v>1604</v>
      </c>
      <c r="Q260" s="20" t="s">
        <v>1605</v>
      </c>
    </row>
    <row r="261" spans="1:18" ht="24.75" customHeight="1" x14ac:dyDescent="0.15">
      <c r="A261" s="56" t="s">
        <v>1411</v>
      </c>
      <c r="B261" s="20" t="s">
        <v>2017</v>
      </c>
      <c r="C261" s="18" t="s">
        <v>1412</v>
      </c>
      <c r="D261" s="65" t="s">
        <v>1413</v>
      </c>
      <c r="E261" s="20" t="s">
        <v>536</v>
      </c>
      <c r="F261" s="20" t="s">
        <v>1596</v>
      </c>
      <c r="G261" s="20"/>
      <c r="H261" s="20" t="s">
        <v>454</v>
      </c>
      <c r="I261" s="45"/>
      <c r="J261" s="21" t="s">
        <v>1589</v>
      </c>
      <c r="K261" s="21"/>
      <c r="L261" s="21">
        <v>28</v>
      </c>
      <c r="M261" s="22">
        <v>42754</v>
      </c>
      <c r="N261" s="22">
        <v>42811</v>
      </c>
      <c r="O261" s="20" t="s">
        <v>1299</v>
      </c>
      <c r="P261" s="20" t="s">
        <v>1606</v>
      </c>
      <c r="Q261" s="20" t="s">
        <v>1607</v>
      </c>
    </row>
    <row r="262" spans="1:18" ht="24.75" customHeight="1" x14ac:dyDescent="0.15">
      <c r="A262" s="56" t="s">
        <v>2019</v>
      </c>
      <c r="B262" s="20" t="s">
        <v>2018</v>
      </c>
      <c r="C262" s="18" t="s">
        <v>1412</v>
      </c>
      <c r="D262" s="65" t="s">
        <v>1414</v>
      </c>
      <c r="E262" s="20" t="s">
        <v>536</v>
      </c>
      <c r="F262" s="20" t="s">
        <v>1608</v>
      </c>
      <c r="G262" s="20"/>
      <c r="H262" s="20" t="s">
        <v>448</v>
      </c>
      <c r="I262" s="48" t="s">
        <v>429</v>
      </c>
      <c r="J262" s="21" t="s">
        <v>452</v>
      </c>
      <c r="K262" s="21"/>
      <c r="L262" s="21">
        <v>28</v>
      </c>
      <c r="M262" s="22">
        <v>42732</v>
      </c>
      <c r="N262" s="22">
        <v>42811</v>
      </c>
      <c r="O262" s="18" t="s">
        <v>1212</v>
      </c>
      <c r="P262" s="20" t="s">
        <v>1609</v>
      </c>
      <c r="Q262" s="20" t="s">
        <v>1610</v>
      </c>
    </row>
    <row r="263" spans="1:18" ht="24.75" customHeight="1" x14ac:dyDescent="0.15">
      <c r="A263" s="75" t="s">
        <v>1415</v>
      </c>
      <c r="B263" s="76" t="s">
        <v>2020</v>
      </c>
      <c r="C263" s="77" t="s">
        <v>1248</v>
      </c>
      <c r="D263" s="78" t="s">
        <v>1259</v>
      </c>
      <c r="E263" s="76" t="s">
        <v>536</v>
      </c>
      <c r="F263" s="76" t="s">
        <v>1572</v>
      </c>
      <c r="G263" s="76"/>
      <c r="H263" s="77" t="s">
        <v>454</v>
      </c>
      <c r="I263" s="88" t="s">
        <v>1587</v>
      </c>
      <c r="J263" s="79" t="s">
        <v>452</v>
      </c>
      <c r="K263" s="79"/>
      <c r="L263" s="79">
        <v>28</v>
      </c>
      <c r="M263" s="80">
        <v>42416</v>
      </c>
      <c r="N263" s="80">
        <v>42818</v>
      </c>
      <c r="O263" s="76" t="s">
        <v>1260</v>
      </c>
      <c r="P263" s="76" t="s">
        <v>1611</v>
      </c>
      <c r="Q263" s="76" t="s">
        <v>1612</v>
      </c>
    </row>
    <row r="264" spans="1:18" ht="24.75" customHeight="1" x14ac:dyDescent="0.15">
      <c r="A264" s="56" t="s">
        <v>1416</v>
      </c>
      <c r="B264" s="76" t="s">
        <v>2021</v>
      </c>
      <c r="C264" s="18" t="s">
        <v>1417</v>
      </c>
      <c r="D264" s="65" t="s">
        <v>1418</v>
      </c>
      <c r="E264" s="20" t="s">
        <v>536</v>
      </c>
      <c r="F264" s="20" t="s">
        <v>1572</v>
      </c>
      <c r="G264" s="20"/>
      <c r="H264" s="18" t="s">
        <v>454</v>
      </c>
      <c r="I264" s="45"/>
      <c r="J264" s="21" t="s">
        <v>452</v>
      </c>
      <c r="K264" s="21"/>
      <c r="L264" s="21">
        <v>28</v>
      </c>
      <c r="M264" s="22">
        <v>42731</v>
      </c>
      <c r="N264" s="22">
        <v>42853</v>
      </c>
      <c r="O264" s="20" t="s">
        <v>1278</v>
      </c>
      <c r="P264" s="20" t="s">
        <v>1613</v>
      </c>
      <c r="Q264" s="20" t="s">
        <v>1614</v>
      </c>
      <c r="R264" s="103"/>
    </row>
    <row r="265" spans="1:18" ht="24.75" customHeight="1" x14ac:dyDescent="0.15">
      <c r="A265" s="56" t="s">
        <v>1419</v>
      </c>
      <c r="B265" s="20" t="s">
        <v>2022</v>
      </c>
      <c r="C265" s="18" t="s">
        <v>1245</v>
      </c>
      <c r="D265" s="65" t="s">
        <v>1420</v>
      </c>
      <c r="E265" s="20" t="s">
        <v>536</v>
      </c>
      <c r="F265" s="20" t="s">
        <v>1572</v>
      </c>
      <c r="G265" s="20"/>
      <c r="H265" s="20" t="s">
        <v>454</v>
      </c>
      <c r="I265" s="45"/>
      <c r="J265" s="21" t="s">
        <v>1615</v>
      </c>
      <c r="K265" s="21"/>
      <c r="L265" s="21">
        <v>28</v>
      </c>
      <c r="M265" s="22">
        <v>42726</v>
      </c>
      <c r="N265" s="22">
        <v>42845</v>
      </c>
      <c r="O265" s="20" t="s">
        <v>1421</v>
      </c>
      <c r="P265" s="18" t="s">
        <v>2082</v>
      </c>
      <c r="Q265" s="18" t="s">
        <v>2081</v>
      </c>
      <c r="R265" s="103"/>
    </row>
    <row r="266" spans="1:18" ht="24.75" customHeight="1" x14ac:dyDescent="0.15">
      <c r="A266" s="56" t="s">
        <v>1422</v>
      </c>
      <c r="B266" s="20" t="s">
        <v>2023</v>
      </c>
      <c r="C266" s="18" t="s">
        <v>1412</v>
      </c>
      <c r="D266" s="65" t="s">
        <v>1423</v>
      </c>
      <c r="E266" s="20"/>
      <c r="F266" s="20"/>
      <c r="G266" s="20"/>
      <c r="H266" s="18" t="s">
        <v>1558</v>
      </c>
      <c r="I266" s="45"/>
      <c r="J266" s="21" t="s">
        <v>442</v>
      </c>
      <c r="K266" s="21"/>
      <c r="L266" s="21">
        <v>28</v>
      </c>
      <c r="M266" s="22">
        <v>43008</v>
      </c>
      <c r="N266" s="22">
        <v>42853</v>
      </c>
      <c r="O266" s="20" t="s">
        <v>1424</v>
      </c>
      <c r="P266" s="18" t="s">
        <v>1617</v>
      </c>
      <c r="Q266" s="18" t="s">
        <v>1618</v>
      </c>
      <c r="R266" s="103"/>
    </row>
    <row r="267" spans="1:18" ht="24.75" customHeight="1" x14ac:dyDescent="0.15">
      <c r="A267" s="56" t="s">
        <v>1425</v>
      </c>
      <c r="B267" s="20" t="s">
        <v>2024</v>
      </c>
      <c r="C267" s="18" t="s">
        <v>1412</v>
      </c>
      <c r="D267" s="65" t="s">
        <v>1426</v>
      </c>
      <c r="E267" s="20"/>
      <c r="F267" s="20"/>
      <c r="G267" s="20"/>
      <c r="H267" s="20" t="s">
        <v>1558</v>
      </c>
      <c r="I267" s="48" t="s">
        <v>419</v>
      </c>
      <c r="J267" s="21" t="s">
        <v>442</v>
      </c>
      <c r="K267" s="21"/>
      <c r="L267" s="21">
        <v>28</v>
      </c>
      <c r="M267" s="22">
        <v>42630</v>
      </c>
      <c r="N267" s="22">
        <v>42853</v>
      </c>
      <c r="O267" s="18" t="s">
        <v>1427</v>
      </c>
      <c r="P267" s="20" t="s">
        <v>1619</v>
      </c>
      <c r="Q267" s="20" t="s">
        <v>1620</v>
      </c>
      <c r="R267" s="103"/>
    </row>
    <row r="268" spans="1:18" ht="24.75" customHeight="1" x14ac:dyDescent="0.15">
      <c r="A268" s="56" t="s">
        <v>1428</v>
      </c>
      <c r="B268" s="20" t="s">
        <v>2025</v>
      </c>
      <c r="C268" s="18" t="s">
        <v>1412</v>
      </c>
      <c r="D268" s="65" t="s">
        <v>1429</v>
      </c>
      <c r="E268" s="20" t="s">
        <v>536</v>
      </c>
      <c r="F268" s="20" t="s">
        <v>1572</v>
      </c>
      <c r="G268" s="20"/>
      <c r="H268" s="20" t="s">
        <v>454</v>
      </c>
      <c r="I268" s="45"/>
      <c r="J268" s="21" t="s">
        <v>452</v>
      </c>
      <c r="K268" s="21"/>
      <c r="L268" s="21">
        <v>28</v>
      </c>
      <c r="M268" s="22">
        <v>42817</v>
      </c>
      <c r="N268" s="22">
        <v>42886</v>
      </c>
      <c r="O268" s="20" t="s">
        <v>1301</v>
      </c>
      <c r="P268" s="20" t="s">
        <v>1621</v>
      </c>
      <c r="Q268" s="20" t="s">
        <v>1622</v>
      </c>
      <c r="R268" s="103"/>
    </row>
    <row r="269" spans="1:18" ht="24.75" customHeight="1" x14ac:dyDescent="0.15">
      <c r="A269" s="56" t="s">
        <v>1430</v>
      </c>
      <c r="B269" s="20" t="s">
        <v>2026</v>
      </c>
      <c r="C269" s="18" t="s">
        <v>1431</v>
      </c>
      <c r="D269" s="65" t="s">
        <v>1432</v>
      </c>
      <c r="E269" s="20" t="s">
        <v>536</v>
      </c>
      <c r="F269" s="20" t="s">
        <v>1572</v>
      </c>
      <c r="G269" s="20"/>
      <c r="H269" s="20" t="s">
        <v>454</v>
      </c>
      <c r="I269" s="48" t="s">
        <v>1576</v>
      </c>
      <c r="J269" s="21" t="s">
        <v>452</v>
      </c>
      <c r="K269" s="21"/>
      <c r="L269" s="21">
        <v>28</v>
      </c>
      <c r="M269" s="22">
        <v>42759</v>
      </c>
      <c r="N269" s="22">
        <v>42865</v>
      </c>
      <c r="O269" s="20" t="s">
        <v>1366</v>
      </c>
      <c r="P269" s="20" t="s">
        <v>1623</v>
      </c>
      <c r="Q269" s="20" t="s">
        <v>1624</v>
      </c>
      <c r="R269" s="103"/>
    </row>
    <row r="270" spans="1:18" ht="24.75" customHeight="1" x14ac:dyDescent="0.15">
      <c r="A270" s="56" t="s">
        <v>1627</v>
      </c>
      <c r="B270" s="20" t="s">
        <v>2027</v>
      </c>
      <c r="C270" s="18" t="s">
        <v>1412</v>
      </c>
      <c r="D270" s="65" t="s">
        <v>1423</v>
      </c>
      <c r="E270" s="20"/>
      <c r="F270" s="20"/>
      <c r="G270" s="20"/>
      <c r="H270" s="20" t="s">
        <v>1558</v>
      </c>
      <c r="I270" s="45"/>
      <c r="J270" s="21" t="s">
        <v>442</v>
      </c>
      <c r="K270" s="21"/>
      <c r="L270" s="21">
        <v>28</v>
      </c>
      <c r="M270" s="22">
        <v>42732</v>
      </c>
      <c r="N270" s="22">
        <v>42886</v>
      </c>
      <c r="O270" s="20" t="s">
        <v>646</v>
      </c>
      <c r="P270" s="20" t="s">
        <v>1625</v>
      </c>
      <c r="Q270" s="20" t="s">
        <v>1626</v>
      </c>
      <c r="R270" s="103"/>
    </row>
    <row r="271" spans="1:18" ht="24.75" customHeight="1" x14ac:dyDescent="0.15">
      <c r="A271" s="81" t="s">
        <v>1628</v>
      </c>
      <c r="B271" s="1" t="s">
        <v>2028</v>
      </c>
      <c r="C271" s="18" t="s">
        <v>1412</v>
      </c>
      <c r="D271" s="1" t="s">
        <v>1229</v>
      </c>
      <c r="E271" s="1"/>
      <c r="F271" s="1"/>
      <c r="G271" s="1" t="s">
        <v>1629</v>
      </c>
      <c r="H271" s="1" t="s">
        <v>444</v>
      </c>
      <c r="I271" s="1" t="s">
        <v>422</v>
      </c>
      <c r="J271" s="21" t="s">
        <v>446</v>
      </c>
      <c r="K271" s="21"/>
      <c r="L271" s="21">
        <v>28</v>
      </c>
      <c r="M271" s="22">
        <v>42628</v>
      </c>
      <c r="N271" s="22">
        <v>42877</v>
      </c>
      <c r="O271" s="56" t="s">
        <v>1433</v>
      </c>
      <c r="P271" s="18" t="s">
        <v>2084</v>
      </c>
      <c r="Q271" s="18" t="s">
        <v>2083</v>
      </c>
      <c r="R271" s="103"/>
    </row>
    <row r="272" spans="1:18" ht="24.75" customHeight="1" x14ac:dyDescent="0.15">
      <c r="A272" s="81" t="s">
        <v>1436</v>
      </c>
      <c r="B272" s="1" t="s">
        <v>2029</v>
      </c>
      <c r="C272" s="1" t="s">
        <v>1412</v>
      </c>
      <c r="D272" s="65" t="s">
        <v>1413</v>
      </c>
      <c r="E272" s="1" t="s">
        <v>536</v>
      </c>
      <c r="F272" s="1" t="s">
        <v>1596</v>
      </c>
      <c r="G272" s="1"/>
      <c r="H272" s="1" t="s">
        <v>454</v>
      </c>
      <c r="I272" s="2"/>
      <c r="J272" s="21" t="s">
        <v>452</v>
      </c>
      <c r="K272" s="21"/>
      <c r="L272" s="21">
        <v>28</v>
      </c>
      <c r="M272" s="22">
        <v>42817</v>
      </c>
      <c r="N272" s="22">
        <v>42886</v>
      </c>
      <c r="O272" s="56" t="s">
        <v>1299</v>
      </c>
      <c r="P272" s="20" t="s">
        <v>1630</v>
      </c>
      <c r="Q272" s="20" t="s">
        <v>1631</v>
      </c>
      <c r="R272" s="103"/>
    </row>
    <row r="273" spans="1:18" ht="24.75" customHeight="1" x14ac:dyDescent="0.15">
      <c r="A273" s="56" t="s">
        <v>1434</v>
      </c>
      <c r="B273" s="20" t="s">
        <v>2030</v>
      </c>
      <c r="C273" s="60" t="s">
        <v>1406</v>
      </c>
      <c r="D273" s="71" t="s">
        <v>1435</v>
      </c>
      <c r="E273" s="20"/>
      <c r="F273" s="20"/>
      <c r="G273" s="20" t="s">
        <v>1632</v>
      </c>
      <c r="H273" s="20" t="s">
        <v>444</v>
      </c>
      <c r="I273" s="48" t="s">
        <v>426</v>
      </c>
      <c r="J273" s="21" t="s">
        <v>446</v>
      </c>
      <c r="K273" s="21"/>
      <c r="L273" s="21">
        <v>28</v>
      </c>
      <c r="M273" s="22">
        <v>42630</v>
      </c>
      <c r="N273" s="22">
        <v>42886</v>
      </c>
      <c r="O273" s="56" t="s">
        <v>1433</v>
      </c>
      <c r="P273" s="20" t="s">
        <v>1633</v>
      </c>
      <c r="Q273" s="20" t="s">
        <v>1634</v>
      </c>
      <c r="R273" s="103"/>
    </row>
    <row r="274" spans="1:18" ht="24.75" customHeight="1" x14ac:dyDescent="0.15">
      <c r="A274" s="56" t="s">
        <v>1437</v>
      </c>
      <c r="B274" s="20" t="s">
        <v>2031</v>
      </c>
      <c r="C274" s="60" t="s">
        <v>1406</v>
      </c>
      <c r="D274" s="71" t="s">
        <v>1435</v>
      </c>
      <c r="E274" s="20"/>
      <c r="F274" s="20"/>
      <c r="G274" s="20" t="s">
        <v>1632</v>
      </c>
      <c r="H274" s="20" t="s">
        <v>444</v>
      </c>
      <c r="I274" s="48" t="s">
        <v>426</v>
      </c>
      <c r="J274" s="21" t="s">
        <v>446</v>
      </c>
      <c r="K274" s="21"/>
      <c r="L274" s="21">
        <v>28</v>
      </c>
      <c r="M274" s="22">
        <v>42630</v>
      </c>
      <c r="N274" s="22">
        <v>42885</v>
      </c>
      <c r="O274" s="20" t="s">
        <v>1285</v>
      </c>
      <c r="P274" s="20" t="s">
        <v>1633</v>
      </c>
      <c r="Q274" s="20" t="s">
        <v>1635</v>
      </c>
      <c r="R274" s="103"/>
    </row>
    <row r="275" spans="1:18" ht="24.75" customHeight="1" x14ac:dyDescent="0.15">
      <c r="A275" s="56" t="s">
        <v>1438</v>
      </c>
      <c r="B275" s="20" t="s">
        <v>2032</v>
      </c>
      <c r="C275" s="60" t="s">
        <v>1431</v>
      </c>
      <c r="D275" s="71" t="s">
        <v>1439</v>
      </c>
      <c r="E275" s="20" t="s">
        <v>1574</v>
      </c>
      <c r="F275" s="20" t="s">
        <v>1636</v>
      </c>
      <c r="G275" s="20" t="s">
        <v>1637</v>
      </c>
      <c r="H275" s="20" t="s">
        <v>454</v>
      </c>
      <c r="I275" s="48" t="s">
        <v>1576</v>
      </c>
      <c r="J275" s="21" t="s">
        <v>1638</v>
      </c>
      <c r="K275" s="21" t="s">
        <v>1639</v>
      </c>
      <c r="L275" s="21">
        <v>28</v>
      </c>
      <c r="M275" s="22">
        <v>42732</v>
      </c>
      <c r="N275" s="22">
        <v>42886</v>
      </c>
      <c r="O275" s="20" t="s">
        <v>1440</v>
      </c>
      <c r="P275" s="20" t="s">
        <v>1640</v>
      </c>
      <c r="Q275" s="20" t="s">
        <v>1641</v>
      </c>
      <c r="R275" s="103"/>
    </row>
    <row r="276" spans="1:18" ht="24.75" customHeight="1" x14ac:dyDescent="0.15">
      <c r="A276" s="56" t="s">
        <v>1648</v>
      </c>
      <c r="B276" s="20" t="s">
        <v>2033</v>
      </c>
      <c r="C276" s="60" t="s">
        <v>1412</v>
      </c>
      <c r="D276" s="71" t="s">
        <v>1210</v>
      </c>
      <c r="E276" s="20" t="s">
        <v>536</v>
      </c>
      <c r="F276" s="20" t="s">
        <v>1642</v>
      </c>
      <c r="G276" s="20"/>
      <c r="H276" s="20" t="s">
        <v>448</v>
      </c>
      <c r="I276" s="45" t="s">
        <v>429</v>
      </c>
      <c r="J276" s="21" t="s">
        <v>1638</v>
      </c>
      <c r="K276" s="21"/>
      <c r="L276" s="21">
        <v>28</v>
      </c>
      <c r="M276" s="22">
        <v>42782</v>
      </c>
      <c r="N276" s="22">
        <v>42881</v>
      </c>
      <c r="O276" s="20" t="s">
        <v>1441</v>
      </c>
      <c r="P276" s="20" t="s">
        <v>1643</v>
      </c>
      <c r="Q276" s="20" t="s">
        <v>1644</v>
      </c>
      <c r="R276" s="103"/>
    </row>
    <row r="277" spans="1:18" ht="24.75" customHeight="1" x14ac:dyDescent="0.15">
      <c r="A277" s="56" t="s">
        <v>1649</v>
      </c>
      <c r="B277" s="20" t="s">
        <v>2034</v>
      </c>
      <c r="C277" s="60" t="s">
        <v>1412</v>
      </c>
      <c r="D277" s="71" t="s">
        <v>1442</v>
      </c>
      <c r="E277" s="20" t="s">
        <v>536</v>
      </c>
      <c r="F277" s="20" t="s">
        <v>1645</v>
      </c>
      <c r="G277" s="20"/>
      <c r="H277" s="20" t="s">
        <v>448</v>
      </c>
      <c r="I277" s="48" t="s">
        <v>429</v>
      </c>
      <c r="J277" s="21" t="s">
        <v>452</v>
      </c>
      <c r="K277" s="21"/>
      <c r="L277" s="21">
        <v>28</v>
      </c>
      <c r="M277" s="22">
        <v>42803</v>
      </c>
      <c r="N277" s="22">
        <v>42886</v>
      </c>
      <c r="O277" s="20" t="s">
        <v>1441</v>
      </c>
      <c r="P277" s="1" t="s">
        <v>1646</v>
      </c>
      <c r="Q277" s="1" t="s">
        <v>1647</v>
      </c>
      <c r="R277" s="103"/>
    </row>
    <row r="278" spans="1:18" ht="24.75" customHeight="1" x14ac:dyDescent="0.15">
      <c r="A278" s="56" t="s">
        <v>1443</v>
      </c>
      <c r="B278" s="20" t="s">
        <v>2035</v>
      </c>
      <c r="C278" s="60" t="s">
        <v>1406</v>
      </c>
      <c r="D278" s="71" t="s">
        <v>1444</v>
      </c>
      <c r="E278" s="20" t="s">
        <v>536</v>
      </c>
      <c r="F278" s="20" t="s">
        <v>1650</v>
      </c>
      <c r="G278" s="20"/>
      <c r="H278" s="20" t="s">
        <v>454</v>
      </c>
      <c r="I278" s="45"/>
      <c r="J278" s="21" t="s">
        <v>1638</v>
      </c>
      <c r="K278" s="21"/>
      <c r="L278" s="21">
        <v>28</v>
      </c>
      <c r="M278" s="22">
        <v>42703</v>
      </c>
      <c r="N278" s="22">
        <v>42886</v>
      </c>
      <c r="O278" s="20" t="s">
        <v>1445</v>
      </c>
      <c r="P278" s="20" t="s">
        <v>1651</v>
      </c>
      <c r="Q278" s="20" t="s">
        <v>1652</v>
      </c>
      <c r="R278" s="103"/>
    </row>
    <row r="279" spans="1:18" ht="24.75" customHeight="1" x14ac:dyDescent="0.15">
      <c r="A279" s="56" t="s">
        <v>1446</v>
      </c>
      <c r="B279" s="20" t="s">
        <v>2036</v>
      </c>
      <c r="C279" s="60" t="s">
        <v>1447</v>
      </c>
      <c r="D279" s="71" t="s">
        <v>1448</v>
      </c>
      <c r="E279" s="20" t="s">
        <v>536</v>
      </c>
      <c r="F279" s="20" t="s">
        <v>1572</v>
      </c>
      <c r="G279" s="20"/>
      <c r="H279" s="20" t="s">
        <v>1653</v>
      </c>
      <c r="I279" s="48" t="s">
        <v>1654</v>
      </c>
      <c r="J279" s="21" t="s">
        <v>1655</v>
      </c>
      <c r="K279" s="21"/>
      <c r="L279" s="21">
        <v>28</v>
      </c>
      <c r="M279" s="22">
        <v>42720</v>
      </c>
      <c r="N279" s="22">
        <v>42901</v>
      </c>
      <c r="O279" s="56" t="s">
        <v>1275</v>
      </c>
      <c r="P279" s="18" t="s">
        <v>2085</v>
      </c>
      <c r="Q279" s="18" t="s">
        <v>2086</v>
      </c>
      <c r="R279" s="103"/>
    </row>
    <row r="280" spans="1:18" ht="24.75" customHeight="1" x14ac:dyDescent="0.15">
      <c r="A280" s="56" t="s">
        <v>1449</v>
      </c>
      <c r="B280" s="20" t="s">
        <v>2037</v>
      </c>
      <c r="C280" s="60" t="s">
        <v>1447</v>
      </c>
      <c r="D280" s="71" t="s">
        <v>1450</v>
      </c>
      <c r="E280" s="20"/>
      <c r="F280" s="20"/>
      <c r="G280" s="20"/>
      <c r="H280" s="20" t="s">
        <v>441</v>
      </c>
      <c r="I280" s="48" t="s">
        <v>1656</v>
      </c>
      <c r="J280" s="21" t="s">
        <v>442</v>
      </c>
      <c r="K280" s="21"/>
      <c r="L280" s="21">
        <v>28</v>
      </c>
      <c r="M280" s="22">
        <v>42787</v>
      </c>
      <c r="N280" s="22">
        <v>42916</v>
      </c>
      <c r="O280" s="56" t="s">
        <v>691</v>
      </c>
      <c r="P280" s="20" t="s">
        <v>1657</v>
      </c>
      <c r="Q280" s="20" t="s">
        <v>1658</v>
      </c>
      <c r="R280" s="103"/>
    </row>
    <row r="281" spans="1:18" ht="24.75" customHeight="1" x14ac:dyDescent="0.15">
      <c r="A281" s="56" t="s">
        <v>1659</v>
      </c>
      <c r="B281" s="20" t="s">
        <v>2038</v>
      </c>
      <c r="C281" s="60" t="s">
        <v>781</v>
      </c>
      <c r="D281" s="71" t="s">
        <v>1660</v>
      </c>
      <c r="E281" s="20" t="s">
        <v>536</v>
      </c>
      <c r="F281" s="20" t="s">
        <v>1661</v>
      </c>
      <c r="G281" s="20"/>
      <c r="H281" s="20" t="s">
        <v>454</v>
      </c>
      <c r="I281" s="45"/>
      <c r="J281" s="21" t="s">
        <v>1655</v>
      </c>
      <c r="K281" s="21"/>
      <c r="L281" s="21">
        <v>28</v>
      </c>
      <c r="M281" s="22">
        <v>42803</v>
      </c>
      <c r="N281" s="22">
        <v>42902</v>
      </c>
      <c r="O281" s="82" t="s">
        <v>1662</v>
      </c>
      <c r="P281" s="20" t="s">
        <v>1663</v>
      </c>
      <c r="Q281" s="20" t="s">
        <v>1664</v>
      </c>
      <c r="R281" s="103"/>
    </row>
    <row r="282" spans="1:18" ht="24.75" customHeight="1" x14ac:dyDescent="0.15">
      <c r="A282" s="56" t="s">
        <v>1665</v>
      </c>
      <c r="B282" s="20" t="s">
        <v>2039</v>
      </c>
      <c r="C282" s="60" t="s">
        <v>781</v>
      </c>
      <c r="D282" s="71" t="s">
        <v>1666</v>
      </c>
      <c r="E282" s="20" t="s">
        <v>536</v>
      </c>
      <c r="F282" s="20" t="s">
        <v>1661</v>
      </c>
      <c r="G282" s="20"/>
      <c r="H282" s="20" t="s">
        <v>448</v>
      </c>
      <c r="I282" s="45" t="s">
        <v>429</v>
      </c>
      <c r="J282" s="21" t="s">
        <v>1655</v>
      </c>
      <c r="K282" s="21"/>
      <c r="L282" s="21">
        <v>28</v>
      </c>
      <c r="M282" s="22">
        <v>42803</v>
      </c>
      <c r="N282" s="22">
        <v>42902</v>
      </c>
      <c r="O282" s="82" t="s">
        <v>1667</v>
      </c>
      <c r="P282" s="18"/>
      <c r="Q282" s="18"/>
      <c r="R282" s="103"/>
    </row>
    <row r="283" spans="1:18" ht="24.75" customHeight="1" x14ac:dyDescent="0.15">
      <c r="A283" s="56" t="s">
        <v>1451</v>
      </c>
      <c r="B283" s="20" t="s">
        <v>2040</v>
      </c>
      <c r="C283" s="60" t="s">
        <v>1452</v>
      </c>
      <c r="D283" s="71" t="s">
        <v>1453</v>
      </c>
      <c r="E283" s="20" t="s">
        <v>536</v>
      </c>
      <c r="F283" s="20" t="s">
        <v>1572</v>
      </c>
      <c r="G283" s="20"/>
      <c r="H283" s="20" t="s">
        <v>454</v>
      </c>
      <c r="I283" s="48" t="s">
        <v>1576</v>
      </c>
      <c r="J283" s="21" t="s">
        <v>1655</v>
      </c>
      <c r="K283" s="21"/>
      <c r="L283" s="21">
        <v>28</v>
      </c>
      <c r="M283" s="22">
        <v>42787</v>
      </c>
      <c r="N283" s="22">
        <v>42926</v>
      </c>
      <c r="O283" s="82" t="s">
        <v>771</v>
      </c>
      <c r="P283" s="20" t="s">
        <v>1668</v>
      </c>
      <c r="Q283" s="20" t="s">
        <v>1669</v>
      </c>
      <c r="R283" s="103"/>
    </row>
    <row r="284" spans="1:18" ht="24.75" customHeight="1" x14ac:dyDescent="0.15">
      <c r="A284" s="56" t="s">
        <v>1454</v>
      </c>
      <c r="B284" s="20" t="s">
        <v>2041</v>
      </c>
      <c r="C284" s="60" t="s">
        <v>1447</v>
      </c>
      <c r="D284" s="71" t="s">
        <v>1455</v>
      </c>
      <c r="E284" s="20" t="s">
        <v>536</v>
      </c>
      <c r="F284" s="20" t="s">
        <v>1572</v>
      </c>
      <c r="G284" s="20"/>
      <c r="H284" s="20" t="s">
        <v>454</v>
      </c>
      <c r="I284" s="45"/>
      <c r="J284" s="21" t="s">
        <v>1655</v>
      </c>
      <c r="K284" s="21"/>
      <c r="L284" s="21">
        <v>28</v>
      </c>
      <c r="M284" s="22">
        <v>42782</v>
      </c>
      <c r="N284" s="22">
        <v>42947</v>
      </c>
      <c r="O284" s="20" t="s">
        <v>1456</v>
      </c>
      <c r="P284" s="20" t="s">
        <v>1670</v>
      </c>
      <c r="Q284" s="20" t="s">
        <v>1671</v>
      </c>
      <c r="R284" s="103"/>
    </row>
    <row r="285" spans="1:18" ht="24.75" customHeight="1" x14ac:dyDescent="0.15">
      <c r="A285" s="81" t="s">
        <v>1457</v>
      </c>
      <c r="B285" s="1" t="s">
        <v>2042</v>
      </c>
      <c r="C285" s="60" t="s">
        <v>1447</v>
      </c>
      <c r="D285" s="1" t="s">
        <v>1461</v>
      </c>
      <c r="E285" s="1" t="s">
        <v>536</v>
      </c>
      <c r="F285" s="1" t="s">
        <v>1572</v>
      </c>
      <c r="G285" s="1"/>
      <c r="H285" s="1" t="s">
        <v>454</v>
      </c>
      <c r="I285" s="1" t="s">
        <v>1576</v>
      </c>
      <c r="J285" s="5" t="s">
        <v>1655</v>
      </c>
      <c r="K285" s="5"/>
      <c r="L285" s="5">
        <v>28</v>
      </c>
      <c r="M285" s="22">
        <v>42794</v>
      </c>
      <c r="N285" s="22">
        <v>42942</v>
      </c>
      <c r="O285" s="20" t="s">
        <v>1458</v>
      </c>
      <c r="P285" s="18" t="s">
        <v>2087</v>
      </c>
      <c r="Q285" s="18" t="s">
        <v>2088</v>
      </c>
      <c r="R285" s="103"/>
    </row>
    <row r="286" spans="1:18" ht="24.75" customHeight="1" x14ac:dyDescent="0.15">
      <c r="A286" s="56" t="s">
        <v>1459</v>
      </c>
      <c r="B286" s="20" t="s">
        <v>2043</v>
      </c>
      <c r="C286" s="60" t="s">
        <v>1447</v>
      </c>
      <c r="D286" s="71" t="s">
        <v>1462</v>
      </c>
      <c r="E286" s="20" t="s">
        <v>536</v>
      </c>
      <c r="F286" s="20" t="s">
        <v>1572</v>
      </c>
      <c r="G286" s="20"/>
      <c r="H286" s="20" t="s">
        <v>448</v>
      </c>
      <c r="I286" s="45" t="s">
        <v>429</v>
      </c>
      <c r="J286" s="21" t="s">
        <v>1655</v>
      </c>
      <c r="K286" s="21"/>
      <c r="L286" s="21">
        <v>28</v>
      </c>
      <c r="M286" s="22">
        <v>42768</v>
      </c>
      <c r="N286" s="22">
        <v>42947</v>
      </c>
      <c r="O286" s="20" t="s">
        <v>1460</v>
      </c>
      <c r="P286" s="20" t="s">
        <v>1672</v>
      </c>
      <c r="Q286" s="20" t="s">
        <v>1673</v>
      </c>
      <c r="R286" s="103"/>
    </row>
    <row r="287" spans="1:18" ht="24.75" customHeight="1" x14ac:dyDescent="0.15">
      <c r="A287" s="56" t="s">
        <v>1463</v>
      </c>
      <c r="B287" s="20" t="s">
        <v>2093</v>
      </c>
      <c r="C287" s="2" t="s">
        <v>1464</v>
      </c>
      <c r="D287" s="71" t="s">
        <v>1465</v>
      </c>
      <c r="E287" s="20" t="s">
        <v>536</v>
      </c>
      <c r="F287" s="20" t="s">
        <v>1581</v>
      </c>
      <c r="G287" s="20"/>
      <c r="H287" s="18" t="s">
        <v>454</v>
      </c>
      <c r="I287" s="45"/>
      <c r="J287" s="21" t="s">
        <v>1655</v>
      </c>
      <c r="K287" s="21"/>
      <c r="L287" s="21">
        <v>28</v>
      </c>
      <c r="M287" s="22">
        <v>42724</v>
      </c>
      <c r="N287" s="22">
        <v>42947</v>
      </c>
      <c r="O287" s="20" t="s">
        <v>688</v>
      </c>
      <c r="P287" s="20" t="s">
        <v>1674</v>
      </c>
      <c r="Q287" s="20" t="s">
        <v>1675</v>
      </c>
      <c r="R287" s="103"/>
    </row>
    <row r="288" spans="1:18" ht="24" x14ac:dyDescent="0.15">
      <c r="A288" s="56" t="s">
        <v>1466</v>
      </c>
      <c r="B288" s="20" t="s">
        <v>2094</v>
      </c>
      <c r="C288" s="60" t="s">
        <v>1467</v>
      </c>
      <c r="D288" s="71" t="s">
        <v>1468</v>
      </c>
      <c r="E288" s="20"/>
      <c r="F288" s="20"/>
      <c r="G288" s="20"/>
      <c r="H288" s="20" t="s">
        <v>441</v>
      </c>
      <c r="I288" s="48" t="s">
        <v>419</v>
      </c>
      <c r="J288" s="21" t="s">
        <v>442</v>
      </c>
      <c r="K288" s="21"/>
      <c r="L288" s="21">
        <v>28</v>
      </c>
      <c r="M288" s="22">
        <v>42427</v>
      </c>
      <c r="N288" s="22">
        <v>42947</v>
      </c>
      <c r="O288" s="18" t="s">
        <v>1212</v>
      </c>
      <c r="P288" s="20" t="s">
        <v>1676</v>
      </c>
      <c r="Q288" s="20" t="s">
        <v>1677</v>
      </c>
      <c r="R288" s="103"/>
    </row>
    <row r="289" spans="1:18" ht="24.75" customHeight="1" x14ac:dyDescent="0.15">
      <c r="A289" s="56" t="s">
        <v>1678</v>
      </c>
      <c r="B289" s="20" t="s">
        <v>2095</v>
      </c>
      <c r="C289" s="60" t="s">
        <v>781</v>
      </c>
      <c r="D289" s="71" t="s">
        <v>1392</v>
      </c>
      <c r="E289" s="20" t="s">
        <v>536</v>
      </c>
      <c r="F289" s="20" t="s">
        <v>1582</v>
      </c>
      <c r="G289" s="20"/>
      <c r="H289" s="20" t="s">
        <v>1653</v>
      </c>
      <c r="I289" s="48" t="s">
        <v>1679</v>
      </c>
      <c r="J289" s="21" t="s">
        <v>1680</v>
      </c>
      <c r="K289" s="21"/>
      <c r="L289" s="21">
        <v>28</v>
      </c>
      <c r="M289" s="22">
        <v>42732</v>
      </c>
      <c r="N289" s="22">
        <v>42978</v>
      </c>
      <c r="O289" s="20" t="s">
        <v>1681</v>
      </c>
      <c r="P289" s="20" t="s">
        <v>1682</v>
      </c>
      <c r="Q289" s="20" t="s">
        <v>1683</v>
      </c>
      <c r="R289" s="103"/>
    </row>
    <row r="290" spans="1:18" ht="24.75" customHeight="1" x14ac:dyDescent="0.15">
      <c r="A290" s="56" t="s">
        <v>1471</v>
      </c>
      <c r="B290" s="20" t="s">
        <v>2096</v>
      </c>
      <c r="C290" s="60" t="s">
        <v>1469</v>
      </c>
      <c r="D290" s="71" t="s">
        <v>1470</v>
      </c>
      <c r="E290" s="20"/>
      <c r="F290" s="20"/>
      <c r="G290" s="20" t="s">
        <v>455</v>
      </c>
      <c r="H290" s="20" t="s">
        <v>1593</v>
      </c>
      <c r="I290" s="48" t="s">
        <v>426</v>
      </c>
      <c r="J290" s="21" t="s">
        <v>446</v>
      </c>
      <c r="K290" s="21"/>
      <c r="L290" s="21">
        <v>28</v>
      </c>
      <c r="M290" s="22">
        <v>42732</v>
      </c>
      <c r="N290" s="22">
        <v>43039</v>
      </c>
      <c r="O290" s="20" t="s">
        <v>1472</v>
      </c>
      <c r="P290" s="20" t="s">
        <v>1690</v>
      </c>
      <c r="Q290" s="20" t="s">
        <v>1691</v>
      </c>
      <c r="R290" s="103"/>
    </row>
    <row r="291" spans="1:18" ht="24.75" customHeight="1" x14ac:dyDescent="0.15">
      <c r="A291" s="83" t="s">
        <v>1685</v>
      </c>
      <c r="B291" s="20" t="s">
        <v>2097</v>
      </c>
      <c r="C291" s="60" t="s">
        <v>1469</v>
      </c>
      <c r="D291" s="71" t="s">
        <v>1470</v>
      </c>
      <c r="E291" s="84"/>
      <c r="F291" s="84"/>
      <c r="G291" s="84" t="s">
        <v>455</v>
      </c>
      <c r="H291" s="84" t="s">
        <v>1593</v>
      </c>
      <c r="I291" s="48" t="s">
        <v>426</v>
      </c>
      <c r="J291" s="85" t="s">
        <v>446</v>
      </c>
      <c r="K291" s="84"/>
      <c r="L291" s="21">
        <v>29</v>
      </c>
      <c r="M291" s="22">
        <v>42963</v>
      </c>
      <c r="N291" s="22">
        <v>43039</v>
      </c>
      <c r="O291" s="20" t="s">
        <v>1473</v>
      </c>
      <c r="P291" s="18" t="s">
        <v>2089</v>
      </c>
      <c r="Q291" s="18" t="s">
        <v>2090</v>
      </c>
      <c r="R291" s="103"/>
    </row>
    <row r="292" spans="1:18" ht="24.75" customHeight="1" x14ac:dyDescent="0.15">
      <c r="A292" s="81" t="s">
        <v>1684</v>
      </c>
      <c r="B292" s="20" t="s">
        <v>2098</v>
      </c>
      <c r="C292" s="1" t="s">
        <v>1474</v>
      </c>
      <c r="D292" s="1" t="s">
        <v>1475</v>
      </c>
      <c r="E292" s="1"/>
      <c r="F292" s="1"/>
      <c r="G292" s="1"/>
      <c r="H292" s="1" t="s">
        <v>1558</v>
      </c>
      <c r="I292" s="48" t="s">
        <v>419</v>
      </c>
      <c r="J292" s="21" t="s">
        <v>1686</v>
      </c>
      <c r="K292" s="21"/>
      <c r="L292" s="21">
        <v>28</v>
      </c>
      <c r="M292" s="22">
        <v>42822</v>
      </c>
      <c r="N292" s="22">
        <v>43024</v>
      </c>
      <c r="O292" s="20" t="s">
        <v>523</v>
      </c>
      <c r="P292" s="20" t="s">
        <v>1692</v>
      </c>
      <c r="Q292" s="20" t="s">
        <v>1693</v>
      </c>
      <c r="R292" s="103"/>
    </row>
    <row r="293" spans="1:18" ht="24.75" customHeight="1" x14ac:dyDescent="0.15">
      <c r="A293" s="56" t="s">
        <v>1477</v>
      </c>
      <c r="B293" s="20" t="s">
        <v>2099</v>
      </c>
      <c r="C293" s="60" t="s">
        <v>1474</v>
      </c>
      <c r="D293" s="71" t="s">
        <v>1476</v>
      </c>
      <c r="E293" s="20" t="s">
        <v>536</v>
      </c>
      <c r="F293" s="20" t="s">
        <v>1687</v>
      </c>
      <c r="G293" s="20"/>
      <c r="H293" s="20" t="s">
        <v>454</v>
      </c>
      <c r="I293" s="48" t="s">
        <v>431</v>
      </c>
      <c r="J293" s="21" t="s">
        <v>1688</v>
      </c>
      <c r="K293" s="21"/>
      <c r="L293" s="21">
        <v>29</v>
      </c>
      <c r="M293" s="22">
        <v>42943</v>
      </c>
      <c r="N293" s="22">
        <v>43039</v>
      </c>
      <c r="O293" s="20" t="s">
        <v>1275</v>
      </c>
      <c r="P293" s="18"/>
      <c r="Q293" s="18"/>
      <c r="R293" s="103"/>
    </row>
    <row r="294" spans="1:18" ht="24.75" customHeight="1" x14ac:dyDescent="0.15">
      <c r="A294" s="56" t="s">
        <v>1478</v>
      </c>
      <c r="B294" s="20" t="s">
        <v>2100</v>
      </c>
      <c r="C294" s="60" t="s">
        <v>1474</v>
      </c>
      <c r="D294" s="71" t="s">
        <v>1480</v>
      </c>
      <c r="E294" s="20" t="s">
        <v>1574</v>
      </c>
      <c r="F294" s="20" t="s">
        <v>1689</v>
      </c>
      <c r="G294" s="20"/>
      <c r="H294" s="20" t="s">
        <v>448</v>
      </c>
      <c r="I294" s="48" t="s">
        <v>429</v>
      </c>
      <c r="J294" s="21" t="s">
        <v>1688</v>
      </c>
      <c r="K294" s="21"/>
      <c r="L294" s="21">
        <v>28</v>
      </c>
      <c r="M294" s="22">
        <v>42826</v>
      </c>
      <c r="N294" s="22">
        <v>43021</v>
      </c>
      <c r="O294" s="20" t="s">
        <v>1479</v>
      </c>
      <c r="P294" s="20" t="s">
        <v>1694</v>
      </c>
      <c r="Q294" s="20" t="s">
        <v>1695</v>
      </c>
      <c r="R294" s="103"/>
    </row>
    <row r="295" spans="1:18" ht="24.75" customHeight="1" x14ac:dyDescent="0.15">
      <c r="A295" s="56" t="s">
        <v>1481</v>
      </c>
      <c r="B295" s="20" t="s">
        <v>2101</v>
      </c>
      <c r="C295" s="60" t="s">
        <v>1474</v>
      </c>
      <c r="D295" s="71" t="s">
        <v>1482</v>
      </c>
      <c r="E295" s="20"/>
      <c r="F295" s="20"/>
      <c r="G295" s="20"/>
      <c r="H295" s="20" t="s">
        <v>1558</v>
      </c>
      <c r="I295" s="48" t="s">
        <v>419</v>
      </c>
      <c r="J295" s="21" t="s">
        <v>1686</v>
      </c>
      <c r="K295" s="21"/>
      <c r="L295" s="21">
        <v>29</v>
      </c>
      <c r="M295" s="22">
        <v>42892</v>
      </c>
      <c r="N295" s="22">
        <v>43024</v>
      </c>
      <c r="O295" s="20" t="s">
        <v>528</v>
      </c>
      <c r="P295" s="18"/>
      <c r="Q295" s="18"/>
      <c r="R295" s="103"/>
    </row>
    <row r="296" spans="1:18" ht="24.75" customHeight="1" x14ac:dyDescent="0.15">
      <c r="A296" s="56" t="s">
        <v>1483</v>
      </c>
      <c r="B296" s="20" t="s">
        <v>2102</v>
      </c>
      <c r="C296" s="60" t="s">
        <v>1484</v>
      </c>
      <c r="D296" s="71" t="s">
        <v>1485</v>
      </c>
      <c r="E296" s="20"/>
      <c r="F296" s="20"/>
      <c r="G296" s="20"/>
      <c r="H296" s="18" t="s">
        <v>1883</v>
      </c>
      <c r="I296" s="45"/>
      <c r="J296" s="86" t="s">
        <v>430</v>
      </c>
      <c r="K296" s="21"/>
      <c r="L296" s="21">
        <v>29</v>
      </c>
      <c r="M296" s="22">
        <v>42992</v>
      </c>
      <c r="N296" s="22">
        <v>43039</v>
      </c>
      <c r="O296" s="20" t="s">
        <v>1486</v>
      </c>
      <c r="P296" s="20" t="s">
        <v>1696</v>
      </c>
      <c r="Q296" s="20" t="s">
        <v>1697</v>
      </c>
      <c r="R296" s="103"/>
    </row>
    <row r="297" spans="1:18" ht="24.75" customHeight="1" x14ac:dyDescent="0.15">
      <c r="A297" s="56" t="s">
        <v>1487</v>
      </c>
      <c r="B297" s="20" t="s">
        <v>2103</v>
      </c>
      <c r="C297" s="60" t="s">
        <v>1484</v>
      </c>
      <c r="D297" s="71" t="s">
        <v>1470</v>
      </c>
      <c r="E297" s="20"/>
      <c r="F297" s="20"/>
      <c r="G297" s="20" t="s">
        <v>455</v>
      </c>
      <c r="H297" s="20" t="s">
        <v>1593</v>
      </c>
      <c r="I297" s="48" t="s">
        <v>426</v>
      </c>
      <c r="J297" s="21" t="s">
        <v>446</v>
      </c>
      <c r="K297" s="21"/>
      <c r="L297" s="21">
        <v>28</v>
      </c>
      <c r="M297" s="22">
        <v>42787</v>
      </c>
      <c r="N297" s="22">
        <v>43069</v>
      </c>
      <c r="O297" s="20" t="s">
        <v>1285</v>
      </c>
      <c r="P297" s="20" t="s">
        <v>1700</v>
      </c>
      <c r="Q297" s="20" t="s">
        <v>1701</v>
      </c>
      <c r="R297" s="103"/>
    </row>
    <row r="298" spans="1:18" ht="24.75" customHeight="1" x14ac:dyDescent="0.15">
      <c r="A298" s="56" t="s">
        <v>1488</v>
      </c>
      <c r="B298" s="20" t="s">
        <v>2104</v>
      </c>
      <c r="C298" s="60" t="s">
        <v>1484</v>
      </c>
      <c r="D298" s="71" t="s">
        <v>1470</v>
      </c>
      <c r="E298" s="20"/>
      <c r="F298" s="20"/>
      <c r="G298" s="20" t="s">
        <v>455</v>
      </c>
      <c r="H298" s="20" t="s">
        <v>1593</v>
      </c>
      <c r="I298" s="48" t="s">
        <v>426</v>
      </c>
      <c r="J298" s="21" t="s">
        <v>446</v>
      </c>
      <c r="K298" s="21"/>
      <c r="L298" s="21">
        <v>28</v>
      </c>
      <c r="M298" s="22">
        <v>42777</v>
      </c>
      <c r="N298" s="22">
        <v>43069</v>
      </c>
      <c r="O298" s="20" t="s">
        <v>1285</v>
      </c>
      <c r="P298" s="20" t="s">
        <v>1700</v>
      </c>
      <c r="Q298" s="20" t="s">
        <v>1702</v>
      </c>
      <c r="R298" s="103"/>
    </row>
    <row r="299" spans="1:18" ht="24.75" customHeight="1" x14ac:dyDescent="0.15">
      <c r="A299" s="56" t="s">
        <v>1489</v>
      </c>
      <c r="B299" s="20" t="s">
        <v>2105</v>
      </c>
      <c r="C299" s="60" t="s">
        <v>1484</v>
      </c>
      <c r="D299" s="71" t="s">
        <v>1490</v>
      </c>
      <c r="E299" s="20" t="s">
        <v>536</v>
      </c>
      <c r="F299" s="20" t="s">
        <v>1698</v>
      </c>
      <c r="G299" s="20"/>
      <c r="H299" s="20" t="s">
        <v>448</v>
      </c>
      <c r="I299" s="48" t="s">
        <v>429</v>
      </c>
      <c r="J299" s="21" t="s">
        <v>1688</v>
      </c>
      <c r="K299" s="21"/>
      <c r="L299" s="21">
        <v>29</v>
      </c>
      <c r="M299" s="22">
        <v>42936</v>
      </c>
      <c r="N299" s="22">
        <v>43045</v>
      </c>
      <c r="O299" s="18" t="s">
        <v>1494</v>
      </c>
      <c r="P299" s="20" t="s">
        <v>1703</v>
      </c>
      <c r="Q299" s="20" t="s">
        <v>1704</v>
      </c>
      <c r="R299" s="103"/>
    </row>
    <row r="300" spans="1:18" ht="24.75" customHeight="1" x14ac:dyDescent="0.15">
      <c r="A300" s="56" t="s">
        <v>1491</v>
      </c>
      <c r="B300" s="20" t="s">
        <v>2106</v>
      </c>
      <c r="C300" s="60" t="s">
        <v>1484</v>
      </c>
      <c r="D300" s="71" t="s">
        <v>1493</v>
      </c>
      <c r="E300" s="20" t="s">
        <v>1574</v>
      </c>
      <c r="F300" s="20" t="s">
        <v>1699</v>
      </c>
      <c r="G300" s="20"/>
      <c r="H300" s="20" t="s">
        <v>448</v>
      </c>
      <c r="I300" s="48" t="s">
        <v>429</v>
      </c>
      <c r="J300" s="21" t="s">
        <v>1688</v>
      </c>
      <c r="K300" s="21"/>
      <c r="L300" s="21">
        <v>29</v>
      </c>
      <c r="M300" s="22">
        <v>42936</v>
      </c>
      <c r="N300" s="22">
        <v>43069</v>
      </c>
      <c r="O300" s="20" t="s">
        <v>1260</v>
      </c>
      <c r="P300" s="20" t="s">
        <v>1705</v>
      </c>
      <c r="Q300" s="20" t="s">
        <v>1706</v>
      </c>
      <c r="R300" s="103"/>
    </row>
    <row r="301" spans="1:18" ht="24.75" customHeight="1" x14ac:dyDescent="0.15">
      <c r="A301" s="56" t="s">
        <v>1492</v>
      </c>
      <c r="B301" s="20" t="s">
        <v>2107</v>
      </c>
      <c r="C301" s="60" t="s">
        <v>1467</v>
      </c>
      <c r="D301" s="71" t="s">
        <v>1495</v>
      </c>
      <c r="E301" s="20"/>
      <c r="F301" s="20"/>
      <c r="G301" s="20"/>
      <c r="H301" s="20" t="s">
        <v>1558</v>
      </c>
      <c r="I301" s="48" t="s">
        <v>419</v>
      </c>
      <c r="J301" s="21" t="s">
        <v>1686</v>
      </c>
      <c r="K301" s="21"/>
      <c r="L301" s="21">
        <v>28</v>
      </c>
      <c r="M301" s="22">
        <v>42824</v>
      </c>
      <c r="N301" s="22">
        <v>43063</v>
      </c>
      <c r="O301" s="18" t="s">
        <v>1496</v>
      </c>
      <c r="P301" s="20" t="s">
        <v>1707</v>
      </c>
      <c r="Q301" s="20" t="s">
        <v>1708</v>
      </c>
      <c r="R301" s="103"/>
    </row>
    <row r="302" spans="1:18" ht="24.75" customHeight="1" x14ac:dyDescent="0.15">
      <c r="A302" s="56" t="s">
        <v>1497</v>
      </c>
      <c r="B302" s="20" t="s">
        <v>2108</v>
      </c>
      <c r="C302" s="60" t="s">
        <v>1467</v>
      </c>
      <c r="D302" s="71" t="s">
        <v>1498</v>
      </c>
      <c r="E302" s="20" t="s">
        <v>536</v>
      </c>
      <c r="F302" s="20" t="s">
        <v>1572</v>
      </c>
      <c r="G302" s="20"/>
      <c r="H302" s="20" t="s">
        <v>448</v>
      </c>
      <c r="I302" s="48" t="s">
        <v>429</v>
      </c>
      <c r="J302" s="21" t="s">
        <v>1709</v>
      </c>
      <c r="K302" s="21"/>
      <c r="L302" s="21">
        <v>29</v>
      </c>
      <c r="M302" s="22">
        <v>42858</v>
      </c>
      <c r="N302" s="22">
        <v>43077</v>
      </c>
      <c r="O302" s="20" t="s">
        <v>1301</v>
      </c>
      <c r="P302" s="20" t="s">
        <v>1711</v>
      </c>
      <c r="Q302" s="20" t="s">
        <v>1712</v>
      </c>
      <c r="R302" s="103"/>
    </row>
    <row r="303" spans="1:18" ht="24.75" customHeight="1" x14ac:dyDescent="0.15">
      <c r="A303" s="56" t="s">
        <v>1499</v>
      </c>
      <c r="B303" s="20" t="s">
        <v>2109</v>
      </c>
      <c r="C303" s="60" t="s">
        <v>1474</v>
      </c>
      <c r="D303" s="71" t="s">
        <v>1501</v>
      </c>
      <c r="E303" s="20" t="s">
        <v>536</v>
      </c>
      <c r="F303" s="20" t="s">
        <v>1572</v>
      </c>
      <c r="G303" s="20"/>
      <c r="H303" s="20" t="s">
        <v>454</v>
      </c>
      <c r="I303" s="48"/>
      <c r="J303" s="21" t="s">
        <v>1709</v>
      </c>
      <c r="K303" s="21"/>
      <c r="L303" s="21">
        <v>29</v>
      </c>
      <c r="M303" s="22">
        <v>42913</v>
      </c>
      <c r="N303" s="22">
        <v>43091</v>
      </c>
      <c r="O303" s="20" t="s">
        <v>1500</v>
      </c>
      <c r="P303" s="18"/>
      <c r="Q303" s="18"/>
      <c r="R303" s="103"/>
    </row>
    <row r="304" spans="1:18" ht="24.75" customHeight="1" x14ac:dyDescent="0.15">
      <c r="A304" s="56" t="s">
        <v>1502</v>
      </c>
      <c r="B304" s="20" t="s">
        <v>2110</v>
      </c>
      <c r="C304" s="60" t="s">
        <v>1474</v>
      </c>
      <c r="D304" s="71" t="s">
        <v>1503</v>
      </c>
      <c r="E304" s="20"/>
      <c r="F304" s="20"/>
      <c r="G304" s="20"/>
      <c r="H304" s="20" t="s">
        <v>1558</v>
      </c>
      <c r="I304" s="48" t="s">
        <v>1616</v>
      </c>
      <c r="J304" s="21" t="s">
        <v>1710</v>
      </c>
      <c r="K304" s="21"/>
      <c r="L304" s="21">
        <v>29</v>
      </c>
      <c r="M304" s="22">
        <v>43006</v>
      </c>
      <c r="N304" s="22">
        <v>43084</v>
      </c>
      <c r="O304" s="20" t="s">
        <v>1504</v>
      </c>
      <c r="P304" s="20" t="s">
        <v>1713</v>
      </c>
      <c r="Q304" s="20" t="s">
        <v>1714</v>
      </c>
      <c r="R304" s="103"/>
    </row>
    <row r="305" spans="1:18" ht="24.75" customHeight="1" x14ac:dyDescent="0.15">
      <c r="A305" s="56" t="s">
        <v>1505</v>
      </c>
      <c r="B305" s="20" t="s">
        <v>2111</v>
      </c>
      <c r="C305" s="60" t="s">
        <v>1474</v>
      </c>
      <c r="D305" s="71" t="s">
        <v>1506</v>
      </c>
      <c r="E305" s="20" t="s">
        <v>536</v>
      </c>
      <c r="F305" s="20" t="s">
        <v>1687</v>
      </c>
      <c r="G305" s="20"/>
      <c r="H305" s="20" t="s">
        <v>448</v>
      </c>
      <c r="I305" s="48" t="s">
        <v>429</v>
      </c>
      <c r="J305" s="21" t="s">
        <v>1709</v>
      </c>
      <c r="K305" s="21"/>
      <c r="L305" s="21">
        <v>28</v>
      </c>
      <c r="M305" s="22">
        <v>42817</v>
      </c>
      <c r="N305" s="22">
        <v>43091</v>
      </c>
      <c r="O305" s="20" t="s">
        <v>1507</v>
      </c>
      <c r="P305" s="20" t="s">
        <v>1715</v>
      </c>
      <c r="Q305" s="20" t="s">
        <v>1716</v>
      </c>
      <c r="R305" s="103"/>
    </row>
    <row r="306" spans="1:18" ht="24.75" customHeight="1" x14ac:dyDescent="0.15">
      <c r="A306" s="56" t="s">
        <v>1508</v>
      </c>
      <c r="B306" s="20" t="s">
        <v>2112</v>
      </c>
      <c r="C306" s="60" t="s">
        <v>1510</v>
      </c>
      <c r="D306" s="71" t="s">
        <v>1511</v>
      </c>
      <c r="E306" s="20" t="s">
        <v>1574</v>
      </c>
      <c r="F306" s="20" t="s">
        <v>1699</v>
      </c>
      <c r="G306" s="20"/>
      <c r="H306" s="20" t="s">
        <v>454</v>
      </c>
      <c r="I306" s="48" t="s">
        <v>1576</v>
      </c>
      <c r="J306" s="21" t="s">
        <v>1709</v>
      </c>
      <c r="K306" s="21"/>
      <c r="L306" s="21">
        <v>29</v>
      </c>
      <c r="M306" s="22">
        <v>42941</v>
      </c>
      <c r="N306" s="22">
        <v>43070</v>
      </c>
      <c r="O306" s="20" t="s">
        <v>1509</v>
      </c>
      <c r="P306" s="20" t="s">
        <v>1717</v>
      </c>
      <c r="Q306" s="20" t="s">
        <v>1718</v>
      </c>
      <c r="R306" s="103"/>
    </row>
    <row r="307" spans="1:18" ht="24.75" customHeight="1" x14ac:dyDescent="0.15">
      <c r="A307" s="56" t="s">
        <v>1512</v>
      </c>
      <c r="B307" s="20" t="s">
        <v>2114</v>
      </c>
      <c r="C307" s="60" t="s">
        <v>1474</v>
      </c>
      <c r="D307" s="71" t="s">
        <v>1513</v>
      </c>
      <c r="E307" s="20" t="s">
        <v>536</v>
      </c>
      <c r="F307" s="20" t="s">
        <v>1572</v>
      </c>
      <c r="G307" s="20"/>
      <c r="H307" s="20" t="s">
        <v>448</v>
      </c>
      <c r="I307" s="48" t="s">
        <v>429</v>
      </c>
      <c r="J307" s="21" t="s">
        <v>1719</v>
      </c>
      <c r="K307" s="21"/>
      <c r="L307" s="21">
        <v>28</v>
      </c>
      <c r="M307" s="22">
        <v>42808</v>
      </c>
      <c r="N307" s="22">
        <v>43118</v>
      </c>
      <c r="O307" s="20" t="s">
        <v>1514</v>
      </c>
      <c r="P307" s="18" t="s">
        <v>2091</v>
      </c>
      <c r="Q307" s="18" t="s">
        <v>2092</v>
      </c>
      <c r="R307" s="103"/>
    </row>
    <row r="308" spans="1:18" ht="24.75" customHeight="1" x14ac:dyDescent="0.15">
      <c r="A308" s="56" t="s">
        <v>1515</v>
      </c>
      <c r="B308" s="20" t="s">
        <v>2113</v>
      </c>
      <c r="C308" s="60" t="s">
        <v>1248</v>
      </c>
      <c r="D308" s="71" t="s">
        <v>1516</v>
      </c>
      <c r="E308" s="20" t="s">
        <v>536</v>
      </c>
      <c r="F308" s="20" t="s">
        <v>1720</v>
      </c>
      <c r="G308" s="20"/>
      <c r="H308" s="20" t="s">
        <v>448</v>
      </c>
      <c r="I308" s="48" t="s">
        <v>429</v>
      </c>
      <c r="J308" s="21" t="s">
        <v>1719</v>
      </c>
      <c r="K308" s="21"/>
      <c r="L308" s="21">
        <v>29</v>
      </c>
      <c r="M308" s="22">
        <v>42962</v>
      </c>
      <c r="N308" s="22">
        <v>43119</v>
      </c>
      <c r="O308" s="20" t="s">
        <v>1517</v>
      </c>
      <c r="P308" s="18"/>
      <c r="Q308" s="18"/>
      <c r="R308" s="103"/>
    </row>
    <row r="309" spans="1:18" ht="24.75" customHeight="1" x14ac:dyDescent="0.15">
      <c r="A309" s="56" t="s">
        <v>1518</v>
      </c>
      <c r="B309" s="20" t="s">
        <v>2115</v>
      </c>
      <c r="C309" s="60" t="s">
        <v>1467</v>
      </c>
      <c r="D309" s="71" t="s">
        <v>1520</v>
      </c>
      <c r="E309" s="20" t="s">
        <v>536</v>
      </c>
      <c r="F309" s="20" t="s">
        <v>1596</v>
      </c>
      <c r="G309" s="20"/>
      <c r="H309" s="20" t="s">
        <v>454</v>
      </c>
      <c r="I309" s="48" t="s">
        <v>1576</v>
      </c>
      <c r="J309" s="21" t="s">
        <v>1719</v>
      </c>
      <c r="K309" s="21" t="s">
        <v>476</v>
      </c>
      <c r="L309" s="21">
        <v>29</v>
      </c>
      <c r="M309" s="22">
        <v>42950</v>
      </c>
      <c r="N309" s="22">
        <v>43112</v>
      </c>
      <c r="O309" s="20" t="s">
        <v>1519</v>
      </c>
      <c r="P309" s="20" t="s">
        <v>1722</v>
      </c>
      <c r="Q309" s="20" t="s">
        <v>1723</v>
      </c>
      <c r="R309" s="103"/>
    </row>
    <row r="310" spans="1:18" ht="24.75" customHeight="1" x14ac:dyDescent="0.15">
      <c r="A310" s="56" t="s">
        <v>1521</v>
      </c>
      <c r="B310" s="20" t="s">
        <v>2116</v>
      </c>
      <c r="C310" s="60" t="s">
        <v>1474</v>
      </c>
      <c r="D310" s="71" t="s">
        <v>1501</v>
      </c>
      <c r="E310" s="20" t="s">
        <v>536</v>
      </c>
      <c r="F310" s="20" t="s">
        <v>1572</v>
      </c>
      <c r="G310" s="20"/>
      <c r="H310" s="20" t="s">
        <v>454</v>
      </c>
      <c r="I310" s="45"/>
      <c r="J310" s="21" t="s">
        <v>1719</v>
      </c>
      <c r="K310" s="21"/>
      <c r="L310" s="21">
        <v>29</v>
      </c>
      <c r="M310" s="22">
        <v>43006</v>
      </c>
      <c r="N310" s="22">
        <v>43131</v>
      </c>
      <c r="O310" s="20" t="s">
        <v>1522</v>
      </c>
      <c r="P310" s="20" t="s">
        <v>1724</v>
      </c>
      <c r="Q310" s="20" t="s">
        <v>1725</v>
      </c>
      <c r="R310" s="103"/>
    </row>
    <row r="311" spans="1:18" ht="24.75" customHeight="1" x14ac:dyDescent="0.15">
      <c r="A311" s="56" t="s">
        <v>1523</v>
      </c>
      <c r="B311" s="20" t="s">
        <v>2117</v>
      </c>
      <c r="C311" s="60" t="s">
        <v>1248</v>
      </c>
      <c r="D311" s="71" t="s">
        <v>1470</v>
      </c>
      <c r="E311" s="20"/>
      <c r="F311" s="20"/>
      <c r="G311" s="20" t="s">
        <v>455</v>
      </c>
      <c r="H311" s="20" t="s">
        <v>1593</v>
      </c>
      <c r="I311" s="48" t="s">
        <v>1576</v>
      </c>
      <c r="J311" s="21" t="s">
        <v>446</v>
      </c>
      <c r="K311" s="21"/>
      <c r="L311" s="21">
        <v>29</v>
      </c>
      <c r="M311" s="22">
        <v>43096</v>
      </c>
      <c r="N311" s="22">
        <v>43109</v>
      </c>
      <c r="O311" s="20" t="s">
        <v>1524</v>
      </c>
      <c r="P311" s="20" t="s">
        <v>1726</v>
      </c>
      <c r="Q311" s="20" t="s">
        <v>1727</v>
      </c>
      <c r="R311" s="103"/>
    </row>
    <row r="312" spans="1:18" ht="24.75" customHeight="1" x14ac:dyDescent="0.15">
      <c r="A312" s="56" t="s">
        <v>1525</v>
      </c>
      <c r="B312" s="20" t="s">
        <v>2118</v>
      </c>
      <c r="C312" s="60" t="s">
        <v>1526</v>
      </c>
      <c r="D312" s="71" t="s">
        <v>1527</v>
      </c>
      <c r="E312" s="20"/>
      <c r="F312" s="20"/>
      <c r="G312" s="20"/>
      <c r="H312" s="20" t="s">
        <v>1558</v>
      </c>
      <c r="I312" s="48" t="s">
        <v>1616</v>
      </c>
      <c r="J312" s="21" t="s">
        <v>442</v>
      </c>
      <c r="K312" s="21"/>
      <c r="L312" s="21">
        <v>29</v>
      </c>
      <c r="M312" s="22">
        <v>42992</v>
      </c>
      <c r="N312" s="22">
        <v>43115</v>
      </c>
      <c r="O312" s="20" t="s">
        <v>520</v>
      </c>
      <c r="P312" s="18"/>
      <c r="Q312" s="18"/>
      <c r="R312" s="103"/>
    </row>
    <row r="313" spans="1:18" ht="24.75" customHeight="1" x14ac:dyDescent="0.15">
      <c r="A313" s="56" t="s">
        <v>1528</v>
      </c>
      <c r="B313" s="20" t="s">
        <v>2119</v>
      </c>
      <c r="C313" s="60" t="s">
        <v>1530</v>
      </c>
      <c r="D313" s="71" t="s">
        <v>1531</v>
      </c>
      <c r="E313" s="20" t="s">
        <v>536</v>
      </c>
      <c r="F313" s="20" t="s">
        <v>1814</v>
      </c>
      <c r="G313" s="20"/>
      <c r="H313" s="20" t="s">
        <v>448</v>
      </c>
      <c r="I313" s="48" t="s">
        <v>429</v>
      </c>
      <c r="J313" s="21" t="s">
        <v>452</v>
      </c>
      <c r="K313" s="21"/>
      <c r="L313" s="21">
        <v>29</v>
      </c>
      <c r="M313" s="22">
        <v>43006</v>
      </c>
      <c r="N313" s="22">
        <v>43131</v>
      </c>
      <c r="O313" s="20" t="s">
        <v>1529</v>
      </c>
      <c r="P313" s="18"/>
      <c r="Q313" s="18"/>
      <c r="R313" s="103"/>
    </row>
    <row r="314" spans="1:18" ht="24.75" customHeight="1" x14ac:dyDescent="0.15">
      <c r="A314" s="56" t="s">
        <v>1532</v>
      </c>
      <c r="B314" s="20" t="s">
        <v>2120</v>
      </c>
      <c r="C314" s="60" t="s">
        <v>1248</v>
      </c>
      <c r="D314" s="65" t="s">
        <v>1534</v>
      </c>
      <c r="E314" s="20"/>
      <c r="F314" s="20"/>
      <c r="G314" s="20"/>
      <c r="H314" s="20" t="s">
        <v>1558</v>
      </c>
      <c r="I314" s="48" t="s">
        <v>1616</v>
      </c>
      <c r="J314" s="21" t="s">
        <v>1721</v>
      </c>
      <c r="K314" s="21"/>
      <c r="L314" s="21">
        <v>29</v>
      </c>
      <c r="M314" s="22">
        <v>43062</v>
      </c>
      <c r="N314" s="22">
        <v>43131</v>
      </c>
      <c r="O314" s="20" t="s">
        <v>1533</v>
      </c>
      <c r="P314" s="18"/>
      <c r="Q314" s="18"/>
      <c r="R314" s="103"/>
    </row>
    <row r="315" spans="1:18" ht="24.75" customHeight="1" x14ac:dyDescent="0.15">
      <c r="A315" s="56" t="s">
        <v>1535</v>
      </c>
      <c r="B315" s="20" t="s">
        <v>2121</v>
      </c>
      <c r="C315" s="60" t="s">
        <v>1248</v>
      </c>
      <c r="D315" s="71" t="s">
        <v>1536</v>
      </c>
      <c r="E315" s="20" t="s">
        <v>1574</v>
      </c>
      <c r="F315" s="20" t="s">
        <v>1699</v>
      </c>
      <c r="G315" s="20"/>
      <c r="H315" s="20" t="s">
        <v>448</v>
      </c>
      <c r="I315" s="48" t="s">
        <v>429</v>
      </c>
      <c r="J315" s="21" t="s">
        <v>1719</v>
      </c>
      <c r="K315" s="21"/>
      <c r="L315" s="21">
        <v>29</v>
      </c>
      <c r="M315" s="22">
        <v>42697</v>
      </c>
      <c r="N315" s="22">
        <v>43131</v>
      </c>
      <c r="O315" s="20" t="s">
        <v>1262</v>
      </c>
      <c r="P315" s="18"/>
      <c r="Q315" s="18"/>
      <c r="R315" s="103"/>
    </row>
    <row r="316" spans="1:18" ht="24.75" customHeight="1" x14ac:dyDescent="0.15">
      <c r="A316" s="56" t="s">
        <v>1537</v>
      </c>
      <c r="B316" s="20" t="s">
        <v>2122</v>
      </c>
      <c r="C316" s="60" t="s">
        <v>1526</v>
      </c>
      <c r="D316" s="71" t="s">
        <v>1539</v>
      </c>
      <c r="E316" s="20" t="s">
        <v>536</v>
      </c>
      <c r="F316" s="20" t="s">
        <v>1687</v>
      </c>
      <c r="G316" s="20"/>
      <c r="H316" s="20" t="s">
        <v>448</v>
      </c>
      <c r="I316" s="48" t="s">
        <v>429</v>
      </c>
      <c r="J316" s="21" t="s">
        <v>1719</v>
      </c>
      <c r="K316" s="21"/>
      <c r="L316" s="21">
        <v>29</v>
      </c>
      <c r="M316" s="22">
        <v>42999</v>
      </c>
      <c r="N316" s="22">
        <v>43115</v>
      </c>
      <c r="O316" s="20" t="s">
        <v>1538</v>
      </c>
      <c r="P316" s="20" t="s">
        <v>1728</v>
      </c>
      <c r="Q316" s="20" t="s">
        <v>1729</v>
      </c>
      <c r="R316" s="103"/>
    </row>
    <row r="317" spans="1:18" ht="24.75" customHeight="1" x14ac:dyDescent="0.15">
      <c r="A317" s="56" t="s">
        <v>1540</v>
      </c>
      <c r="B317" s="20" t="s">
        <v>2123</v>
      </c>
      <c r="C317" s="60" t="s">
        <v>1530</v>
      </c>
      <c r="D317" s="71" t="s">
        <v>1541</v>
      </c>
      <c r="E317" s="20" t="s">
        <v>536</v>
      </c>
      <c r="F317" s="20" t="s">
        <v>1572</v>
      </c>
      <c r="G317" s="20"/>
      <c r="H317" s="20" t="s">
        <v>454</v>
      </c>
      <c r="I317" s="48" t="s">
        <v>429</v>
      </c>
      <c r="J317" s="21" t="s">
        <v>1719</v>
      </c>
      <c r="K317" s="21"/>
      <c r="L317" s="21">
        <v>29</v>
      </c>
      <c r="M317" s="22">
        <v>42955</v>
      </c>
      <c r="N317" s="22">
        <v>43159</v>
      </c>
      <c r="O317" s="20" t="s">
        <v>1514</v>
      </c>
      <c r="P317" s="18"/>
      <c r="Q317" s="18"/>
      <c r="R317" s="103"/>
    </row>
    <row r="318" spans="1:18" ht="24.75" customHeight="1" x14ac:dyDescent="0.15">
      <c r="A318" s="56" t="s">
        <v>1542</v>
      </c>
      <c r="B318" s="20" t="s">
        <v>2124</v>
      </c>
      <c r="C318" s="60" t="s">
        <v>1530</v>
      </c>
      <c r="D318" s="71" t="s">
        <v>1418</v>
      </c>
      <c r="E318" s="20" t="s">
        <v>536</v>
      </c>
      <c r="F318" s="20" t="s">
        <v>1572</v>
      </c>
      <c r="G318" s="20"/>
      <c r="H318" s="20" t="s">
        <v>448</v>
      </c>
      <c r="I318" s="48" t="s">
        <v>429</v>
      </c>
      <c r="J318" s="21" t="s">
        <v>1719</v>
      </c>
      <c r="K318" s="21"/>
      <c r="L318" s="21">
        <v>29</v>
      </c>
      <c r="M318" s="22">
        <v>42787</v>
      </c>
      <c r="N318" s="22">
        <v>43144</v>
      </c>
      <c r="O318" s="20" t="s">
        <v>1543</v>
      </c>
      <c r="P318" s="20" t="s">
        <v>1738</v>
      </c>
      <c r="Q318" s="20" t="s">
        <v>1739</v>
      </c>
      <c r="R318" s="103"/>
    </row>
    <row r="319" spans="1:18" ht="24.75" customHeight="1" x14ac:dyDescent="0.15">
      <c r="A319" s="56" t="s">
        <v>1544</v>
      </c>
      <c r="B319" s="20" t="s">
        <v>2125</v>
      </c>
      <c r="C319" s="60" t="s">
        <v>1526</v>
      </c>
      <c r="D319" s="71" t="s">
        <v>1546</v>
      </c>
      <c r="E319" s="20" t="s">
        <v>536</v>
      </c>
      <c r="F319" s="20" t="s">
        <v>1572</v>
      </c>
      <c r="G319" s="20"/>
      <c r="H319" s="20" t="s">
        <v>454</v>
      </c>
      <c r="I319" s="48" t="s">
        <v>1576</v>
      </c>
      <c r="J319" s="21" t="s">
        <v>1719</v>
      </c>
      <c r="K319" s="21"/>
      <c r="L319" s="21">
        <v>29</v>
      </c>
      <c r="M319" s="22">
        <v>42994</v>
      </c>
      <c r="N319" s="22">
        <v>43154</v>
      </c>
      <c r="O319" s="20" t="s">
        <v>1545</v>
      </c>
      <c r="P319" s="18"/>
      <c r="Q319" s="18"/>
      <c r="R319" s="103"/>
    </row>
    <row r="320" spans="1:18" ht="24.75" customHeight="1" x14ac:dyDescent="0.15">
      <c r="A320" s="56" t="s">
        <v>1730</v>
      </c>
      <c r="B320" s="20" t="s">
        <v>2126</v>
      </c>
      <c r="C320" s="60" t="s">
        <v>781</v>
      </c>
      <c r="D320" s="71" t="s">
        <v>641</v>
      </c>
      <c r="E320" s="20" t="s">
        <v>536</v>
      </c>
      <c r="F320" s="20" t="s">
        <v>1731</v>
      </c>
      <c r="G320" s="20"/>
      <c r="H320" s="20" t="s">
        <v>448</v>
      </c>
      <c r="I320" s="48" t="s">
        <v>429</v>
      </c>
      <c r="J320" s="21" t="s">
        <v>1719</v>
      </c>
      <c r="K320" s="21"/>
      <c r="L320" s="21">
        <v>29</v>
      </c>
      <c r="M320" s="22">
        <v>42782</v>
      </c>
      <c r="N320" s="22">
        <v>43131</v>
      </c>
      <c r="O320" s="20" t="s">
        <v>1228</v>
      </c>
      <c r="P320" s="18"/>
      <c r="Q320" s="18"/>
      <c r="R320" s="103"/>
    </row>
    <row r="321" spans="1:18" ht="24.75" customHeight="1" x14ac:dyDescent="0.15">
      <c r="A321" s="56" t="s">
        <v>1732</v>
      </c>
      <c r="B321" s="20" t="s">
        <v>2127</v>
      </c>
      <c r="C321" s="60" t="s">
        <v>781</v>
      </c>
      <c r="D321" s="71" t="s">
        <v>677</v>
      </c>
      <c r="E321" s="20" t="s">
        <v>536</v>
      </c>
      <c r="F321" s="20" t="s">
        <v>1608</v>
      </c>
      <c r="G321" s="20"/>
      <c r="H321" s="20" t="s">
        <v>454</v>
      </c>
      <c r="I321" s="48" t="s">
        <v>1576</v>
      </c>
      <c r="J321" s="21" t="s">
        <v>1719</v>
      </c>
      <c r="K321" s="21"/>
      <c r="L321" s="21">
        <v>29</v>
      </c>
      <c r="M321" s="22">
        <v>42962</v>
      </c>
      <c r="N321" s="22">
        <v>43174</v>
      </c>
      <c r="O321" s="20" t="s">
        <v>1733</v>
      </c>
      <c r="P321" s="20" t="s">
        <v>1740</v>
      </c>
      <c r="Q321" s="20" t="s">
        <v>1741</v>
      </c>
      <c r="R321" s="103"/>
    </row>
    <row r="322" spans="1:18" ht="24.75" customHeight="1" x14ac:dyDescent="0.15">
      <c r="A322" s="56" t="s">
        <v>1734</v>
      </c>
      <c r="B322" s="20" t="s">
        <v>2128</v>
      </c>
      <c r="C322" s="60" t="s">
        <v>445</v>
      </c>
      <c r="D322" s="71" t="s">
        <v>791</v>
      </c>
      <c r="E322" s="20" t="s">
        <v>536</v>
      </c>
      <c r="F322" s="20" t="s">
        <v>1735</v>
      </c>
      <c r="G322" s="20"/>
      <c r="H322" s="20" t="s">
        <v>448</v>
      </c>
      <c r="I322" s="48" t="s">
        <v>429</v>
      </c>
      <c r="J322" s="21" t="s">
        <v>1719</v>
      </c>
      <c r="K322" s="21"/>
      <c r="L322" s="21">
        <v>29</v>
      </c>
      <c r="M322" s="22">
        <v>43076</v>
      </c>
      <c r="N322" s="22">
        <v>43159</v>
      </c>
      <c r="O322" s="20" t="s">
        <v>1742</v>
      </c>
      <c r="P322" s="20" t="s">
        <v>1743</v>
      </c>
      <c r="Q322" s="20" t="s">
        <v>1744</v>
      </c>
      <c r="R322" s="103"/>
    </row>
    <row r="323" spans="1:18" ht="24.75" customHeight="1" x14ac:dyDescent="0.15">
      <c r="A323" s="56" t="s">
        <v>1547</v>
      </c>
      <c r="B323" s="20" t="s">
        <v>2129</v>
      </c>
      <c r="C323" s="60" t="s">
        <v>1549</v>
      </c>
      <c r="D323" s="71" t="s">
        <v>1550</v>
      </c>
      <c r="E323" s="20" t="s">
        <v>1574</v>
      </c>
      <c r="F323" s="20" t="s">
        <v>1736</v>
      </c>
      <c r="G323" s="20"/>
      <c r="H323" s="20" t="s">
        <v>448</v>
      </c>
      <c r="I323" s="48" t="s">
        <v>429</v>
      </c>
      <c r="J323" s="21" t="s">
        <v>1719</v>
      </c>
      <c r="K323" s="21"/>
      <c r="L323" s="21">
        <v>29</v>
      </c>
      <c r="M323" s="22">
        <v>43076</v>
      </c>
      <c r="N323" s="22">
        <v>43159</v>
      </c>
      <c r="O323" s="20" t="s">
        <v>1548</v>
      </c>
      <c r="P323" s="18"/>
      <c r="Q323" s="18"/>
      <c r="R323" s="103"/>
    </row>
    <row r="324" spans="1:18" ht="24.75" customHeight="1" x14ac:dyDescent="0.15">
      <c r="A324" s="56" t="s">
        <v>1551</v>
      </c>
      <c r="B324" s="20" t="s">
        <v>2130</v>
      </c>
      <c r="C324" s="60" t="s">
        <v>1248</v>
      </c>
      <c r="D324" s="71" t="s">
        <v>1552</v>
      </c>
      <c r="E324" s="20" t="s">
        <v>536</v>
      </c>
      <c r="F324" s="20" t="s">
        <v>1572</v>
      </c>
      <c r="G324" s="20"/>
      <c r="H324" s="20" t="s">
        <v>454</v>
      </c>
      <c r="I324" s="45" t="s">
        <v>1587</v>
      </c>
      <c r="J324" s="21" t="s">
        <v>1719</v>
      </c>
      <c r="K324" s="21"/>
      <c r="L324" s="21">
        <v>29</v>
      </c>
      <c r="M324" s="22">
        <v>42927</v>
      </c>
      <c r="N324" s="22">
        <v>43147</v>
      </c>
      <c r="O324" s="20" t="s">
        <v>1553</v>
      </c>
      <c r="P324" s="20" t="s">
        <v>1745</v>
      </c>
      <c r="Q324" s="20" t="s">
        <v>1746</v>
      </c>
      <c r="R324" s="103"/>
    </row>
    <row r="325" spans="1:18" ht="24.75" customHeight="1" x14ac:dyDescent="0.15">
      <c r="A325" s="56" t="s">
        <v>1554</v>
      </c>
      <c r="B325" s="20" t="s">
        <v>2131</v>
      </c>
      <c r="C325" s="60" t="s">
        <v>1245</v>
      </c>
      <c r="D325" s="71" t="s">
        <v>1556</v>
      </c>
      <c r="E325" s="20" t="s">
        <v>536</v>
      </c>
      <c r="F325" s="20" t="s">
        <v>1572</v>
      </c>
      <c r="G325" s="20"/>
      <c r="H325" s="20" t="s">
        <v>448</v>
      </c>
      <c r="I325" s="48" t="s">
        <v>429</v>
      </c>
      <c r="J325" s="21" t="s">
        <v>1719</v>
      </c>
      <c r="K325" s="21"/>
      <c r="L325" s="21">
        <v>29</v>
      </c>
      <c r="M325" s="22">
        <v>43062</v>
      </c>
      <c r="N325" s="22">
        <v>43159</v>
      </c>
      <c r="O325" s="20" t="s">
        <v>1555</v>
      </c>
      <c r="P325" s="18"/>
      <c r="Q325" s="18"/>
      <c r="R325" s="103"/>
    </row>
    <row r="326" spans="1:18" ht="24.75" customHeight="1" x14ac:dyDescent="0.15">
      <c r="A326" s="56" t="s">
        <v>1557</v>
      </c>
      <c r="B326" s="20" t="s">
        <v>2132</v>
      </c>
      <c r="C326" s="60" t="s">
        <v>1248</v>
      </c>
      <c r="D326" s="71" t="s">
        <v>1552</v>
      </c>
      <c r="E326" s="20"/>
      <c r="F326" s="20"/>
      <c r="G326" s="20"/>
      <c r="H326" s="18" t="s">
        <v>1737</v>
      </c>
      <c r="I326" s="45"/>
      <c r="J326" s="86" t="s">
        <v>430</v>
      </c>
      <c r="K326" s="21"/>
      <c r="L326" s="21">
        <v>29</v>
      </c>
      <c r="M326" s="22">
        <v>43053</v>
      </c>
      <c r="N326" s="22">
        <v>43146</v>
      </c>
      <c r="O326" s="20" t="s">
        <v>771</v>
      </c>
      <c r="P326" s="20" t="s">
        <v>1747</v>
      </c>
      <c r="Q326" s="20" t="s">
        <v>1748</v>
      </c>
      <c r="R326" s="103"/>
    </row>
    <row r="327" spans="1:18" ht="24.75" customHeight="1" x14ac:dyDescent="0.15">
      <c r="A327" s="56" t="s">
        <v>1749</v>
      </c>
      <c r="B327" s="20" t="s">
        <v>2133</v>
      </c>
      <c r="C327" s="60" t="s">
        <v>457</v>
      </c>
      <c r="D327" s="71" t="s">
        <v>1750</v>
      </c>
      <c r="E327" s="20" t="s">
        <v>1574</v>
      </c>
      <c r="F327" s="20" t="s">
        <v>1751</v>
      </c>
      <c r="G327" s="20"/>
      <c r="H327" s="20" t="s">
        <v>448</v>
      </c>
      <c r="I327" s="48" t="s">
        <v>429</v>
      </c>
      <c r="J327" s="21" t="s">
        <v>452</v>
      </c>
      <c r="K327" s="21"/>
      <c r="L327" s="21">
        <v>29</v>
      </c>
      <c r="M327" s="22">
        <v>43015</v>
      </c>
      <c r="N327" s="22">
        <v>43185</v>
      </c>
      <c r="O327" s="20" t="s">
        <v>1752</v>
      </c>
      <c r="P327" s="20" t="s">
        <v>1832</v>
      </c>
      <c r="Q327" s="20" t="s">
        <v>1833</v>
      </c>
      <c r="R327" s="103"/>
    </row>
    <row r="328" spans="1:18" ht="24.75" customHeight="1" x14ac:dyDescent="0.15">
      <c r="A328" s="56" t="s">
        <v>1753</v>
      </c>
      <c r="B328" s="20" t="s">
        <v>2134</v>
      </c>
      <c r="C328" s="60" t="s">
        <v>457</v>
      </c>
      <c r="D328" s="71" t="s">
        <v>1754</v>
      </c>
      <c r="E328" s="20" t="s">
        <v>536</v>
      </c>
      <c r="F328" s="20" t="s">
        <v>1592</v>
      </c>
      <c r="G328" s="20"/>
      <c r="H328" s="20" t="s">
        <v>448</v>
      </c>
      <c r="I328" s="48" t="s">
        <v>429</v>
      </c>
      <c r="J328" s="21" t="s">
        <v>452</v>
      </c>
      <c r="K328" s="21"/>
      <c r="L328" s="21">
        <v>29</v>
      </c>
      <c r="M328" s="22">
        <v>42983</v>
      </c>
      <c r="N328" s="22">
        <v>43179</v>
      </c>
      <c r="O328" s="20" t="s">
        <v>1755</v>
      </c>
      <c r="P328" s="20" t="s">
        <v>1834</v>
      </c>
      <c r="Q328" s="20" t="s">
        <v>1835</v>
      </c>
      <c r="R328" s="103"/>
    </row>
    <row r="329" spans="1:18" ht="24.75" customHeight="1" x14ac:dyDescent="0.15">
      <c r="A329" s="56" t="s">
        <v>1756</v>
      </c>
      <c r="B329" s="20" t="s">
        <v>2135</v>
      </c>
      <c r="C329" s="60" t="s">
        <v>457</v>
      </c>
      <c r="D329" s="71" t="s">
        <v>1754</v>
      </c>
      <c r="E329" s="20" t="s">
        <v>536</v>
      </c>
      <c r="F329" s="20" t="s">
        <v>1572</v>
      </c>
      <c r="G329" s="20"/>
      <c r="H329" s="20" t="s">
        <v>448</v>
      </c>
      <c r="I329" s="48" t="s">
        <v>429</v>
      </c>
      <c r="J329" s="21" t="s">
        <v>452</v>
      </c>
      <c r="K329" s="21"/>
      <c r="L329" s="21">
        <v>29</v>
      </c>
      <c r="M329" s="22">
        <v>43004</v>
      </c>
      <c r="N329" s="22">
        <v>43174</v>
      </c>
      <c r="O329" s="20" t="s">
        <v>1755</v>
      </c>
      <c r="P329" s="20" t="s">
        <v>1836</v>
      </c>
      <c r="Q329" s="20" t="s">
        <v>1837</v>
      </c>
      <c r="R329" s="103"/>
    </row>
    <row r="330" spans="1:18" ht="24.75" customHeight="1" x14ac:dyDescent="0.15">
      <c r="A330" s="56" t="s">
        <v>1757</v>
      </c>
      <c r="B330" s="20" t="s">
        <v>2136</v>
      </c>
      <c r="C330" s="60" t="s">
        <v>457</v>
      </c>
      <c r="D330" s="71" t="s">
        <v>1420</v>
      </c>
      <c r="E330" s="20" t="s">
        <v>536</v>
      </c>
      <c r="F330" s="20" t="s">
        <v>1572</v>
      </c>
      <c r="G330" s="20"/>
      <c r="H330" s="20" t="s">
        <v>448</v>
      </c>
      <c r="I330" s="48" t="s">
        <v>429</v>
      </c>
      <c r="J330" s="21" t="s">
        <v>452</v>
      </c>
      <c r="K330" s="21"/>
      <c r="L330" s="21">
        <v>29</v>
      </c>
      <c r="M330" s="22">
        <v>43090</v>
      </c>
      <c r="N330" s="22">
        <v>43182</v>
      </c>
      <c r="O330" s="20" t="s">
        <v>1758</v>
      </c>
      <c r="P330" s="18"/>
      <c r="Q330" s="18"/>
      <c r="R330" s="103"/>
    </row>
    <row r="331" spans="1:18" ht="24.75" customHeight="1" x14ac:dyDescent="0.15">
      <c r="A331" s="56" t="s">
        <v>1759</v>
      </c>
      <c r="B331" s="20" t="s">
        <v>2137</v>
      </c>
      <c r="C331" s="60" t="s">
        <v>781</v>
      </c>
      <c r="D331" s="71" t="s">
        <v>1418</v>
      </c>
      <c r="E331" s="20" t="s">
        <v>536</v>
      </c>
      <c r="F331" s="20" t="s">
        <v>1572</v>
      </c>
      <c r="G331" s="20"/>
      <c r="H331" s="20" t="s">
        <v>448</v>
      </c>
      <c r="I331" s="48" t="s">
        <v>429</v>
      </c>
      <c r="J331" s="21" t="s">
        <v>452</v>
      </c>
      <c r="K331" s="21"/>
      <c r="L331" s="21">
        <v>29</v>
      </c>
      <c r="M331" s="22">
        <v>43032</v>
      </c>
      <c r="N331" s="22">
        <v>43174</v>
      </c>
      <c r="O331" s="20" t="s">
        <v>1755</v>
      </c>
      <c r="P331" s="18" t="s">
        <v>1838</v>
      </c>
      <c r="Q331" s="18" t="s">
        <v>1839</v>
      </c>
      <c r="R331" s="103"/>
    </row>
    <row r="332" spans="1:18" ht="24.75" customHeight="1" x14ac:dyDescent="0.15">
      <c r="A332" s="56" t="s">
        <v>1760</v>
      </c>
      <c r="B332" s="20" t="s">
        <v>2138</v>
      </c>
      <c r="C332" s="60" t="s">
        <v>1245</v>
      </c>
      <c r="D332" s="71" t="s">
        <v>1448</v>
      </c>
      <c r="E332" s="20" t="s">
        <v>536</v>
      </c>
      <c r="F332" s="20" t="s">
        <v>1572</v>
      </c>
      <c r="G332" s="20"/>
      <c r="H332" s="20" t="s">
        <v>448</v>
      </c>
      <c r="I332" s="48" t="s">
        <v>429</v>
      </c>
      <c r="J332" s="21" t="s">
        <v>452</v>
      </c>
      <c r="K332" s="21"/>
      <c r="L332" s="21">
        <v>29</v>
      </c>
      <c r="M332" s="22">
        <v>43097</v>
      </c>
      <c r="N332" s="22">
        <v>43174</v>
      </c>
      <c r="O332" s="20" t="s">
        <v>1761</v>
      </c>
      <c r="P332" s="18"/>
      <c r="Q332" s="18"/>
      <c r="R332" s="103"/>
    </row>
    <row r="333" spans="1:18" ht="24.75" customHeight="1" x14ac:dyDescent="0.15">
      <c r="A333" s="56" t="s">
        <v>1763</v>
      </c>
      <c r="B333" s="20" t="s">
        <v>2139</v>
      </c>
      <c r="C333" s="60" t="s">
        <v>1245</v>
      </c>
      <c r="D333" s="71" t="s">
        <v>1274</v>
      </c>
      <c r="E333" s="20" t="s">
        <v>536</v>
      </c>
      <c r="F333" s="20" t="s">
        <v>1572</v>
      </c>
      <c r="G333" s="20"/>
      <c r="H333" s="20" t="s">
        <v>448</v>
      </c>
      <c r="I333" s="48" t="s">
        <v>429</v>
      </c>
      <c r="J333" s="21" t="s">
        <v>452</v>
      </c>
      <c r="K333" s="21"/>
      <c r="L333" s="21">
        <v>29</v>
      </c>
      <c r="M333" s="22">
        <v>43068</v>
      </c>
      <c r="N333" s="22">
        <v>43174</v>
      </c>
      <c r="O333" s="20" t="s">
        <v>1762</v>
      </c>
      <c r="P333" s="18" t="s">
        <v>1840</v>
      </c>
      <c r="Q333" s="18" t="s">
        <v>1841</v>
      </c>
      <c r="R333" s="103"/>
    </row>
    <row r="334" spans="1:18" ht="24.75" customHeight="1" x14ac:dyDescent="0.15">
      <c r="A334" s="56" t="s">
        <v>1764</v>
      </c>
      <c r="B334" s="20" t="s">
        <v>2140</v>
      </c>
      <c r="C334" s="60" t="s">
        <v>1245</v>
      </c>
      <c r="D334" s="71" t="s">
        <v>1765</v>
      </c>
      <c r="E334" s="20" t="s">
        <v>536</v>
      </c>
      <c r="F334" s="20" t="s">
        <v>1572</v>
      </c>
      <c r="G334" s="20"/>
      <c r="H334" s="20" t="s">
        <v>454</v>
      </c>
      <c r="I334" s="48" t="s">
        <v>429</v>
      </c>
      <c r="J334" s="21" t="s">
        <v>452</v>
      </c>
      <c r="K334" s="21"/>
      <c r="L334" s="21">
        <v>29</v>
      </c>
      <c r="M334" s="22">
        <v>43081</v>
      </c>
      <c r="N334" s="22">
        <v>43174</v>
      </c>
      <c r="O334" s="20" t="s">
        <v>1766</v>
      </c>
      <c r="P334" s="18"/>
      <c r="Q334" s="18"/>
      <c r="R334" s="103"/>
    </row>
    <row r="335" spans="1:18" ht="24.75" customHeight="1" x14ac:dyDescent="0.15">
      <c r="A335" s="56" t="s">
        <v>1767</v>
      </c>
      <c r="B335" s="20" t="s">
        <v>2141</v>
      </c>
      <c r="C335" s="60" t="s">
        <v>1245</v>
      </c>
      <c r="D335" s="71" t="s">
        <v>1765</v>
      </c>
      <c r="E335" s="20" t="s">
        <v>536</v>
      </c>
      <c r="F335" s="20" t="s">
        <v>1572</v>
      </c>
      <c r="G335" s="20"/>
      <c r="H335" s="20" t="s">
        <v>454</v>
      </c>
      <c r="I335" s="48" t="s">
        <v>429</v>
      </c>
      <c r="J335" s="21" t="s">
        <v>452</v>
      </c>
      <c r="K335" s="21"/>
      <c r="L335" s="21">
        <v>29</v>
      </c>
      <c r="M335" s="22">
        <v>43081</v>
      </c>
      <c r="N335" s="22">
        <v>43182</v>
      </c>
      <c r="O335" s="20" t="s">
        <v>1766</v>
      </c>
      <c r="P335" s="18"/>
      <c r="Q335" s="18"/>
      <c r="R335" s="103"/>
    </row>
    <row r="336" spans="1:18" ht="24.75" customHeight="1" x14ac:dyDescent="0.15">
      <c r="A336" s="56" t="s">
        <v>1768</v>
      </c>
      <c r="B336" s="20" t="s">
        <v>2142</v>
      </c>
      <c r="C336" s="60" t="s">
        <v>1245</v>
      </c>
      <c r="D336" s="71" t="s">
        <v>1765</v>
      </c>
      <c r="E336" s="20" t="s">
        <v>536</v>
      </c>
      <c r="F336" s="20" t="s">
        <v>1769</v>
      </c>
      <c r="G336" s="20"/>
      <c r="H336" s="20" t="s">
        <v>454</v>
      </c>
      <c r="I336" s="48" t="s">
        <v>1576</v>
      </c>
      <c r="J336" s="21" t="s">
        <v>452</v>
      </c>
      <c r="K336" s="21"/>
      <c r="L336" s="21">
        <v>29</v>
      </c>
      <c r="M336" s="22">
        <v>42990</v>
      </c>
      <c r="N336" s="22">
        <v>43174</v>
      </c>
      <c r="O336" s="20" t="s">
        <v>1770</v>
      </c>
      <c r="P336" s="18" t="s">
        <v>1842</v>
      </c>
      <c r="Q336" s="18" t="s">
        <v>1843</v>
      </c>
      <c r="R336" s="103"/>
    </row>
    <row r="337" spans="1:18" ht="24.75" customHeight="1" x14ac:dyDescent="0.15">
      <c r="A337" s="56" t="s">
        <v>1771</v>
      </c>
      <c r="B337" s="20" t="s">
        <v>2143</v>
      </c>
      <c r="C337" s="60" t="s">
        <v>1772</v>
      </c>
      <c r="D337" s="71" t="s">
        <v>1444</v>
      </c>
      <c r="E337" s="20" t="s">
        <v>536</v>
      </c>
      <c r="F337" s="20" t="s">
        <v>1572</v>
      </c>
      <c r="G337" s="20"/>
      <c r="H337" s="20" t="s">
        <v>454</v>
      </c>
      <c r="I337" s="48" t="s">
        <v>431</v>
      </c>
      <c r="J337" s="21" t="s">
        <v>452</v>
      </c>
      <c r="K337" s="21"/>
      <c r="L337" s="21">
        <v>29</v>
      </c>
      <c r="M337" s="22">
        <v>43004</v>
      </c>
      <c r="N337" s="22">
        <v>43174</v>
      </c>
      <c r="O337" s="20" t="s">
        <v>1230</v>
      </c>
      <c r="P337" s="18"/>
      <c r="Q337" s="18"/>
      <c r="R337" s="103"/>
    </row>
    <row r="338" spans="1:18" ht="24.75" customHeight="1" x14ac:dyDescent="0.15">
      <c r="A338" s="56" t="s">
        <v>1773</v>
      </c>
      <c r="B338" s="20" t="s">
        <v>2144</v>
      </c>
      <c r="C338" s="60" t="s">
        <v>1772</v>
      </c>
      <c r="D338" s="71" t="s">
        <v>1774</v>
      </c>
      <c r="E338" s="20"/>
      <c r="F338" s="20"/>
      <c r="G338" s="20" t="s">
        <v>455</v>
      </c>
      <c r="H338" s="20" t="s">
        <v>444</v>
      </c>
      <c r="I338" s="48" t="s">
        <v>426</v>
      </c>
      <c r="J338" s="21" t="s">
        <v>446</v>
      </c>
      <c r="K338" s="21"/>
      <c r="L338" s="21">
        <v>29</v>
      </c>
      <c r="M338" s="22">
        <v>42941</v>
      </c>
      <c r="N338" s="22">
        <v>43175</v>
      </c>
      <c r="O338" s="20" t="s">
        <v>1230</v>
      </c>
      <c r="P338" s="18"/>
      <c r="Q338" s="18"/>
      <c r="R338" s="103"/>
    </row>
    <row r="339" spans="1:18" ht="24.75" customHeight="1" x14ac:dyDescent="0.15">
      <c r="A339" s="56" t="s">
        <v>1775</v>
      </c>
      <c r="B339" s="20" t="s">
        <v>2145</v>
      </c>
      <c r="C339" s="60" t="s">
        <v>1248</v>
      </c>
      <c r="D339" s="71" t="s">
        <v>1774</v>
      </c>
      <c r="E339" s="20"/>
      <c r="F339" s="20"/>
      <c r="G339" s="20" t="s">
        <v>455</v>
      </c>
      <c r="H339" s="20" t="s">
        <v>444</v>
      </c>
      <c r="I339" s="48" t="s">
        <v>426</v>
      </c>
      <c r="J339" s="21" t="s">
        <v>446</v>
      </c>
      <c r="K339" s="21"/>
      <c r="L339" s="21">
        <v>29</v>
      </c>
      <c r="M339" s="22">
        <v>43025</v>
      </c>
      <c r="N339" s="22">
        <v>43187</v>
      </c>
      <c r="O339" s="20" t="s">
        <v>1776</v>
      </c>
      <c r="P339" s="18" t="s">
        <v>1844</v>
      </c>
      <c r="Q339" s="18" t="s">
        <v>1845</v>
      </c>
      <c r="R339" s="103"/>
    </row>
    <row r="340" spans="1:18" ht="24.75" customHeight="1" x14ac:dyDescent="0.15">
      <c r="A340" s="56" t="s">
        <v>1777</v>
      </c>
      <c r="B340" s="20" t="s">
        <v>2146</v>
      </c>
      <c r="C340" s="60" t="s">
        <v>1248</v>
      </c>
      <c r="D340" s="71" t="s">
        <v>1778</v>
      </c>
      <c r="E340" s="20"/>
      <c r="F340" s="20"/>
      <c r="G340" s="20" t="s">
        <v>455</v>
      </c>
      <c r="H340" s="20" t="s">
        <v>1593</v>
      </c>
      <c r="I340" s="48" t="s">
        <v>426</v>
      </c>
      <c r="J340" s="21" t="s">
        <v>446</v>
      </c>
      <c r="K340" s="21"/>
      <c r="L340" s="21">
        <v>29</v>
      </c>
      <c r="M340" s="22">
        <v>42920</v>
      </c>
      <c r="N340" s="22">
        <v>43179</v>
      </c>
      <c r="O340" s="20" t="s">
        <v>1779</v>
      </c>
      <c r="P340" s="18"/>
      <c r="Q340" s="18"/>
      <c r="R340" s="103"/>
    </row>
    <row r="341" spans="1:18" ht="24.75" customHeight="1" x14ac:dyDescent="0.15">
      <c r="A341" s="56" t="s">
        <v>1780</v>
      </c>
      <c r="B341" s="20" t="s">
        <v>2147</v>
      </c>
      <c r="C341" s="60" t="s">
        <v>1248</v>
      </c>
      <c r="D341" s="71" t="s">
        <v>1781</v>
      </c>
      <c r="E341" s="20"/>
      <c r="F341" s="20"/>
      <c r="G341" s="20" t="s">
        <v>455</v>
      </c>
      <c r="H341" s="20" t="s">
        <v>444</v>
      </c>
      <c r="I341" s="48" t="s">
        <v>426</v>
      </c>
      <c r="J341" s="21" t="s">
        <v>446</v>
      </c>
      <c r="K341" s="21"/>
      <c r="L341" s="21">
        <v>29</v>
      </c>
      <c r="M341" s="22">
        <v>42957</v>
      </c>
      <c r="N341" s="22">
        <v>43175</v>
      </c>
      <c r="O341" s="20" t="s">
        <v>1782</v>
      </c>
      <c r="P341" s="18" t="s">
        <v>1846</v>
      </c>
      <c r="Q341" s="18" t="s">
        <v>1847</v>
      </c>
      <c r="R341" s="103"/>
    </row>
    <row r="342" spans="1:18" ht="24.75" customHeight="1" x14ac:dyDescent="0.15">
      <c r="A342" s="56" t="s">
        <v>1783</v>
      </c>
      <c r="B342" s="20" t="s">
        <v>2148</v>
      </c>
      <c r="C342" s="60" t="s">
        <v>1248</v>
      </c>
      <c r="D342" s="71" t="s">
        <v>1774</v>
      </c>
      <c r="E342" s="20"/>
      <c r="F342" s="20"/>
      <c r="G342" s="20" t="s">
        <v>455</v>
      </c>
      <c r="H342" s="20" t="s">
        <v>444</v>
      </c>
      <c r="I342" s="48" t="s">
        <v>426</v>
      </c>
      <c r="J342" s="21" t="s">
        <v>446</v>
      </c>
      <c r="K342" s="21"/>
      <c r="L342" s="21">
        <v>29</v>
      </c>
      <c r="M342" s="22">
        <v>43096</v>
      </c>
      <c r="N342" s="22">
        <v>43175</v>
      </c>
      <c r="O342" s="20" t="s">
        <v>1782</v>
      </c>
      <c r="P342" s="18" t="s">
        <v>1848</v>
      </c>
      <c r="Q342" s="18" t="s">
        <v>1849</v>
      </c>
      <c r="R342" s="103"/>
    </row>
    <row r="343" spans="1:18" ht="24.75" customHeight="1" x14ac:dyDescent="0.15">
      <c r="A343" s="56" t="s">
        <v>1784</v>
      </c>
      <c r="B343" s="20" t="s">
        <v>2149</v>
      </c>
      <c r="C343" s="60" t="s">
        <v>1245</v>
      </c>
      <c r="D343" s="71" t="s">
        <v>1785</v>
      </c>
      <c r="E343" s="20"/>
      <c r="F343" s="20"/>
      <c r="G343" s="20"/>
      <c r="H343" s="20" t="s">
        <v>1558</v>
      </c>
      <c r="I343" s="48" t="s">
        <v>419</v>
      </c>
      <c r="J343" s="21" t="s">
        <v>442</v>
      </c>
      <c r="K343" s="21"/>
      <c r="L343" s="21">
        <v>29</v>
      </c>
      <c r="M343" s="22">
        <v>42983</v>
      </c>
      <c r="N343" s="22">
        <v>43175</v>
      </c>
      <c r="O343" s="20" t="s">
        <v>1786</v>
      </c>
      <c r="P343" s="18" t="s">
        <v>1850</v>
      </c>
      <c r="Q343" s="18" t="s">
        <v>1851</v>
      </c>
      <c r="R343" s="103"/>
    </row>
    <row r="344" spans="1:18" ht="24.75" customHeight="1" x14ac:dyDescent="0.15">
      <c r="A344" s="56" t="s">
        <v>1787</v>
      </c>
      <c r="B344" s="20" t="s">
        <v>2150</v>
      </c>
      <c r="C344" s="60" t="s">
        <v>1245</v>
      </c>
      <c r="D344" s="71" t="s">
        <v>1788</v>
      </c>
      <c r="E344" s="20" t="s">
        <v>536</v>
      </c>
      <c r="F344" s="20" t="s">
        <v>1687</v>
      </c>
      <c r="G344" s="20"/>
      <c r="H344" s="20" t="s">
        <v>454</v>
      </c>
      <c r="I344" s="48" t="s">
        <v>429</v>
      </c>
      <c r="J344" s="21" t="s">
        <v>452</v>
      </c>
      <c r="K344" s="21"/>
      <c r="L344" s="21">
        <v>29</v>
      </c>
      <c r="M344" s="22">
        <v>43096</v>
      </c>
      <c r="N344" s="22">
        <v>43182</v>
      </c>
      <c r="O344" s="20" t="s">
        <v>1766</v>
      </c>
      <c r="P344" s="18" t="s">
        <v>1852</v>
      </c>
      <c r="Q344" s="18" t="s">
        <v>1853</v>
      </c>
      <c r="R344" s="103"/>
    </row>
    <row r="345" spans="1:18" ht="24.75" customHeight="1" x14ac:dyDescent="0.15">
      <c r="A345" s="56" t="s">
        <v>1789</v>
      </c>
      <c r="B345" s="20" t="s">
        <v>2151</v>
      </c>
      <c r="C345" s="60" t="s">
        <v>1245</v>
      </c>
      <c r="D345" s="71" t="s">
        <v>1790</v>
      </c>
      <c r="E345" s="20" t="s">
        <v>1574</v>
      </c>
      <c r="F345" s="20" t="s">
        <v>1790</v>
      </c>
      <c r="G345" s="20"/>
      <c r="H345" s="20" t="s">
        <v>448</v>
      </c>
      <c r="I345" s="48" t="s">
        <v>429</v>
      </c>
      <c r="J345" s="21" t="s">
        <v>452</v>
      </c>
      <c r="K345" s="21"/>
      <c r="L345" s="21">
        <v>29</v>
      </c>
      <c r="M345" s="22">
        <v>43096</v>
      </c>
      <c r="N345" s="22">
        <v>43182</v>
      </c>
      <c r="O345" s="20" t="s">
        <v>1791</v>
      </c>
      <c r="P345" s="18"/>
      <c r="Q345" s="18"/>
      <c r="R345" s="103"/>
    </row>
    <row r="346" spans="1:18" ht="24.75" customHeight="1" x14ac:dyDescent="0.15">
      <c r="A346" s="56" t="s">
        <v>1792</v>
      </c>
      <c r="B346" s="20" t="s">
        <v>2152</v>
      </c>
      <c r="C346" s="60" t="s">
        <v>1245</v>
      </c>
      <c r="D346" s="71" t="s">
        <v>1793</v>
      </c>
      <c r="E346" s="20" t="s">
        <v>1574</v>
      </c>
      <c r="F346" s="20" t="s">
        <v>1794</v>
      </c>
      <c r="G346" s="20"/>
      <c r="H346" s="20" t="s">
        <v>448</v>
      </c>
      <c r="I346" s="48" t="s">
        <v>429</v>
      </c>
      <c r="J346" s="21" t="s">
        <v>452</v>
      </c>
      <c r="K346" s="21"/>
      <c r="L346" s="21">
        <v>29</v>
      </c>
      <c r="M346" s="22">
        <v>43096</v>
      </c>
      <c r="N346" s="22">
        <v>43161</v>
      </c>
      <c r="O346" s="20" t="s">
        <v>1795</v>
      </c>
      <c r="P346" s="18" t="s">
        <v>1854</v>
      </c>
      <c r="Q346" s="18" t="s">
        <v>1855</v>
      </c>
      <c r="R346" s="103"/>
    </row>
    <row r="347" spans="1:18" ht="24.75" customHeight="1" x14ac:dyDescent="0.15">
      <c r="A347" s="56" t="s">
        <v>1796</v>
      </c>
      <c r="B347" s="20" t="s">
        <v>2153</v>
      </c>
      <c r="C347" s="60" t="s">
        <v>1245</v>
      </c>
      <c r="D347" s="71" t="s">
        <v>1797</v>
      </c>
      <c r="E347" s="20"/>
      <c r="F347" s="20"/>
      <c r="G347" s="20"/>
      <c r="H347" s="20" t="s">
        <v>1558</v>
      </c>
      <c r="I347" s="48" t="s">
        <v>419</v>
      </c>
      <c r="J347" s="21" t="s">
        <v>442</v>
      </c>
      <c r="K347" s="21"/>
      <c r="L347" s="21">
        <v>29</v>
      </c>
      <c r="M347" s="22">
        <v>43005</v>
      </c>
      <c r="N347" s="22">
        <v>43179</v>
      </c>
      <c r="O347" s="20" t="s">
        <v>1798</v>
      </c>
      <c r="P347" s="18" t="s">
        <v>1856</v>
      </c>
      <c r="Q347" s="18" t="s">
        <v>1857</v>
      </c>
      <c r="R347" s="103"/>
    </row>
    <row r="348" spans="1:18" ht="24.75" customHeight="1" x14ac:dyDescent="0.15">
      <c r="A348" s="56" t="s">
        <v>1799</v>
      </c>
      <c r="B348" s="20" t="s">
        <v>2154</v>
      </c>
      <c r="C348" s="60" t="s">
        <v>1245</v>
      </c>
      <c r="D348" s="71" t="s">
        <v>1800</v>
      </c>
      <c r="E348" s="20"/>
      <c r="F348" s="20"/>
      <c r="G348" s="20"/>
      <c r="H348" s="20" t="s">
        <v>1558</v>
      </c>
      <c r="I348" s="48" t="s">
        <v>419</v>
      </c>
      <c r="J348" s="21" t="s">
        <v>442</v>
      </c>
      <c r="K348" s="21"/>
      <c r="L348" s="21">
        <v>29</v>
      </c>
      <c r="M348" s="22">
        <v>43004</v>
      </c>
      <c r="N348" s="22">
        <v>43182</v>
      </c>
      <c r="O348" s="20" t="s">
        <v>1795</v>
      </c>
      <c r="P348" s="18" t="s">
        <v>1858</v>
      </c>
      <c r="Q348" s="18" t="s">
        <v>1859</v>
      </c>
      <c r="R348" s="103"/>
    </row>
    <row r="349" spans="1:18" ht="24.75" customHeight="1" x14ac:dyDescent="0.15">
      <c r="A349" s="56" t="s">
        <v>1801</v>
      </c>
      <c r="B349" s="20" t="s">
        <v>2155</v>
      </c>
      <c r="C349" s="60" t="s">
        <v>1245</v>
      </c>
      <c r="D349" s="71" t="s">
        <v>518</v>
      </c>
      <c r="E349" s="20"/>
      <c r="F349" s="20"/>
      <c r="G349" s="20"/>
      <c r="H349" s="20" t="s">
        <v>1558</v>
      </c>
      <c r="I349" s="48" t="s">
        <v>419</v>
      </c>
      <c r="J349" s="21" t="s">
        <v>442</v>
      </c>
      <c r="K349" s="21"/>
      <c r="L349" s="21">
        <v>29</v>
      </c>
      <c r="M349" s="22">
        <v>43032</v>
      </c>
      <c r="N349" s="22">
        <v>43175</v>
      </c>
      <c r="O349" s="20" t="s">
        <v>1766</v>
      </c>
      <c r="P349" s="18"/>
      <c r="Q349" s="18"/>
      <c r="R349" s="103"/>
    </row>
    <row r="350" spans="1:18" ht="24.75" customHeight="1" x14ac:dyDescent="0.15">
      <c r="A350" s="56" t="s">
        <v>1802</v>
      </c>
      <c r="B350" s="20" t="s">
        <v>2156</v>
      </c>
      <c r="C350" s="60" t="s">
        <v>1245</v>
      </c>
      <c r="D350" s="71" t="s">
        <v>1803</v>
      </c>
      <c r="E350" s="20" t="s">
        <v>1574</v>
      </c>
      <c r="F350" s="20" t="s">
        <v>1636</v>
      </c>
      <c r="G350" s="20"/>
      <c r="H350" s="20" t="s">
        <v>454</v>
      </c>
      <c r="I350" s="48" t="s">
        <v>429</v>
      </c>
      <c r="J350" s="21" t="s">
        <v>452</v>
      </c>
      <c r="K350" s="21"/>
      <c r="L350" s="21">
        <v>29</v>
      </c>
      <c r="M350" s="22">
        <v>43076</v>
      </c>
      <c r="N350" s="22">
        <v>43174</v>
      </c>
      <c r="O350" s="20" t="s">
        <v>1804</v>
      </c>
      <c r="P350" s="18" t="s">
        <v>1860</v>
      </c>
      <c r="Q350" s="18" t="s">
        <v>1855</v>
      </c>
      <c r="R350" s="103"/>
    </row>
    <row r="351" spans="1:18" ht="24.75" customHeight="1" x14ac:dyDescent="0.15">
      <c r="A351" s="56" t="s">
        <v>1805</v>
      </c>
      <c r="B351" s="20" t="s">
        <v>2157</v>
      </c>
      <c r="C351" s="60" t="s">
        <v>781</v>
      </c>
      <c r="D351" s="71" t="s">
        <v>1392</v>
      </c>
      <c r="E351" s="20" t="s">
        <v>536</v>
      </c>
      <c r="F351" s="20" t="s">
        <v>1582</v>
      </c>
      <c r="G351" s="20"/>
      <c r="H351" s="20" t="s">
        <v>448</v>
      </c>
      <c r="I351" s="48" t="s">
        <v>429</v>
      </c>
      <c r="J351" s="21" t="s">
        <v>452</v>
      </c>
      <c r="K351" s="21"/>
      <c r="L351" s="21">
        <v>29</v>
      </c>
      <c r="M351" s="22">
        <v>43006</v>
      </c>
      <c r="N351" s="22">
        <v>43168</v>
      </c>
      <c r="O351" s="20" t="s">
        <v>1235</v>
      </c>
      <c r="P351" s="18" t="s">
        <v>1861</v>
      </c>
      <c r="Q351" s="18" t="s">
        <v>1862</v>
      </c>
      <c r="R351" s="103"/>
    </row>
    <row r="352" spans="1:18" ht="24.75" customHeight="1" x14ac:dyDescent="0.15">
      <c r="A352" s="56" t="s">
        <v>1806</v>
      </c>
      <c r="B352" s="20" t="s">
        <v>2158</v>
      </c>
      <c r="C352" s="60" t="s">
        <v>781</v>
      </c>
      <c r="D352" s="71" t="s">
        <v>1807</v>
      </c>
      <c r="E352" s="20"/>
      <c r="F352" s="20"/>
      <c r="G352" s="20"/>
      <c r="H352" s="20" t="s">
        <v>1558</v>
      </c>
      <c r="I352" s="48" t="s">
        <v>419</v>
      </c>
      <c r="J352" s="21" t="s">
        <v>442</v>
      </c>
      <c r="K352" s="21"/>
      <c r="L352" s="21">
        <v>29</v>
      </c>
      <c r="M352" s="22">
        <v>42994</v>
      </c>
      <c r="N352" s="22">
        <v>43174</v>
      </c>
      <c r="O352" s="20" t="s">
        <v>1808</v>
      </c>
      <c r="P352" s="18" t="s">
        <v>1863</v>
      </c>
      <c r="Q352" s="18" t="s">
        <v>1864</v>
      </c>
      <c r="R352" s="103"/>
    </row>
    <row r="353" spans="1:18" ht="24.75" customHeight="1" x14ac:dyDescent="0.15">
      <c r="A353" s="56" t="s">
        <v>1809</v>
      </c>
      <c r="B353" s="20" t="s">
        <v>2159</v>
      </c>
      <c r="C353" s="60" t="s">
        <v>781</v>
      </c>
      <c r="D353" s="71" t="s">
        <v>1392</v>
      </c>
      <c r="E353" s="20" t="s">
        <v>536</v>
      </c>
      <c r="F353" s="20" t="s">
        <v>1582</v>
      </c>
      <c r="G353" s="20"/>
      <c r="H353" s="20" t="s">
        <v>454</v>
      </c>
      <c r="I353" s="48" t="s">
        <v>429</v>
      </c>
      <c r="J353" s="21" t="s">
        <v>452</v>
      </c>
      <c r="K353" s="21"/>
      <c r="L353" s="21">
        <v>29</v>
      </c>
      <c r="M353" s="22">
        <v>43055</v>
      </c>
      <c r="N353" s="22">
        <v>43174</v>
      </c>
      <c r="O353" s="20" t="s">
        <v>1235</v>
      </c>
      <c r="P353" s="18" t="s">
        <v>1865</v>
      </c>
      <c r="Q353" s="18" t="s">
        <v>1862</v>
      </c>
      <c r="R353" s="103"/>
    </row>
    <row r="354" spans="1:18" ht="24.75" customHeight="1" x14ac:dyDescent="0.15">
      <c r="A354" s="56" t="s">
        <v>1810</v>
      </c>
      <c r="B354" s="20" t="s">
        <v>2160</v>
      </c>
      <c r="C354" s="60" t="s">
        <v>781</v>
      </c>
      <c r="D354" s="71" t="s">
        <v>1811</v>
      </c>
      <c r="E354" s="20" t="s">
        <v>536</v>
      </c>
      <c r="F354" s="20" t="s">
        <v>1582</v>
      </c>
      <c r="G354" s="20"/>
      <c r="H354" s="20" t="s">
        <v>454</v>
      </c>
      <c r="I354" s="48" t="s">
        <v>429</v>
      </c>
      <c r="J354" s="21" t="s">
        <v>452</v>
      </c>
      <c r="K354" s="21"/>
      <c r="L354" s="21">
        <v>29</v>
      </c>
      <c r="M354" s="22">
        <v>43055</v>
      </c>
      <c r="N354" s="22">
        <v>43174</v>
      </c>
      <c r="O354" s="20" t="s">
        <v>1808</v>
      </c>
      <c r="P354" s="18" t="s">
        <v>1866</v>
      </c>
      <c r="Q354" s="18" t="s">
        <v>1867</v>
      </c>
      <c r="R354" s="103"/>
    </row>
    <row r="355" spans="1:18" ht="24.75" customHeight="1" x14ac:dyDescent="0.15">
      <c r="A355" s="56" t="s">
        <v>1812</v>
      </c>
      <c r="B355" s="20" t="s">
        <v>2161</v>
      </c>
      <c r="C355" s="60" t="s">
        <v>781</v>
      </c>
      <c r="D355" s="71" t="s">
        <v>1813</v>
      </c>
      <c r="E355" s="20" t="s">
        <v>536</v>
      </c>
      <c r="F355" s="20" t="s">
        <v>1814</v>
      </c>
      <c r="G355" s="20"/>
      <c r="H355" s="20" t="s">
        <v>454</v>
      </c>
      <c r="I355" s="48" t="s">
        <v>429</v>
      </c>
      <c r="J355" s="21" t="s">
        <v>452</v>
      </c>
      <c r="K355" s="21"/>
      <c r="L355" s="21">
        <v>29</v>
      </c>
      <c r="M355" s="22">
        <v>43076</v>
      </c>
      <c r="N355" s="22">
        <v>43174</v>
      </c>
      <c r="O355" s="20" t="s">
        <v>1742</v>
      </c>
      <c r="P355" s="18" t="s">
        <v>1868</v>
      </c>
      <c r="Q355" s="18" t="s">
        <v>1869</v>
      </c>
      <c r="R355" s="103"/>
    </row>
    <row r="356" spans="1:18" ht="24.75" customHeight="1" x14ac:dyDescent="0.15">
      <c r="A356" s="56" t="s">
        <v>1815</v>
      </c>
      <c r="B356" s="20" t="s">
        <v>2162</v>
      </c>
      <c r="C356" s="60" t="s">
        <v>781</v>
      </c>
      <c r="D356" s="71" t="s">
        <v>783</v>
      </c>
      <c r="E356" s="20" t="s">
        <v>536</v>
      </c>
      <c r="F356" s="20" t="s">
        <v>1582</v>
      </c>
      <c r="G356" s="20"/>
      <c r="H356" s="20" t="s">
        <v>454</v>
      </c>
      <c r="I356" s="48" t="s">
        <v>429</v>
      </c>
      <c r="J356" s="21" t="s">
        <v>452</v>
      </c>
      <c r="K356" s="21"/>
      <c r="L356" s="21">
        <v>29</v>
      </c>
      <c r="M356" s="22">
        <v>43083</v>
      </c>
      <c r="N356" s="22">
        <v>43174</v>
      </c>
      <c r="O356" s="20" t="s">
        <v>1221</v>
      </c>
      <c r="P356" s="18" t="s">
        <v>1863</v>
      </c>
      <c r="Q356" s="18" t="s">
        <v>1870</v>
      </c>
      <c r="R356" s="103"/>
    </row>
    <row r="357" spans="1:18" ht="24.75" customHeight="1" x14ac:dyDescent="0.15">
      <c r="A357" s="56" t="s">
        <v>1816</v>
      </c>
      <c r="B357" s="20" t="s">
        <v>2163</v>
      </c>
      <c r="C357" s="60" t="s">
        <v>781</v>
      </c>
      <c r="D357" s="71" t="s">
        <v>1817</v>
      </c>
      <c r="E357" s="20"/>
      <c r="F357" s="20"/>
      <c r="G357" s="20"/>
      <c r="H357" s="20" t="s">
        <v>1558</v>
      </c>
      <c r="I357" s="48" t="s">
        <v>421</v>
      </c>
      <c r="J357" s="21" t="s">
        <v>442</v>
      </c>
      <c r="K357" s="21"/>
      <c r="L357" s="21">
        <v>29</v>
      </c>
      <c r="M357" s="22">
        <v>43004</v>
      </c>
      <c r="N357" s="22">
        <v>43179</v>
      </c>
      <c r="O357" s="20" t="s">
        <v>1818</v>
      </c>
      <c r="P357" s="18"/>
      <c r="Q357" s="18"/>
      <c r="R357" s="103"/>
    </row>
    <row r="358" spans="1:18" ht="24.75" customHeight="1" x14ac:dyDescent="0.15">
      <c r="A358" s="56" t="s">
        <v>1819</v>
      </c>
      <c r="B358" s="20" t="s">
        <v>2164</v>
      </c>
      <c r="C358" s="60" t="s">
        <v>781</v>
      </c>
      <c r="D358" s="71" t="s">
        <v>677</v>
      </c>
      <c r="E358" s="20"/>
      <c r="F358" s="20"/>
      <c r="G358" s="20"/>
      <c r="H358" s="20" t="s">
        <v>1558</v>
      </c>
      <c r="I358" s="48" t="s">
        <v>419</v>
      </c>
      <c r="J358" s="21" t="s">
        <v>442</v>
      </c>
      <c r="K358" s="21"/>
      <c r="L358" s="21">
        <v>29</v>
      </c>
      <c r="M358" s="22">
        <v>42962</v>
      </c>
      <c r="N358" s="22">
        <v>43185</v>
      </c>
      <c r="O358" s="20" t="s">
        <v>1221</v>
      </c>
      <c r="P358" s="18" t="s">
        <v>1871</v>
      </c>
      <c r="Q358" s="18" t="s">
        <v>1872</v>
      </c>
      <c r="R358" s="103"/>
    </row>
    <row r="359" spans="1:18" ht="24.75" customHeight="1" x14ac:dyDescent="0.15">
      <c r="A359" s="56" t="s">
        <v>1820</v>
      </c>
      <c r="B359" s="20" t="s">
        <v>2165</v>
      </c>
      <c r="C359" s="60" t="s">
        <v>781</v>
      </c>
      <c r="D359" s="71" t="s">
        <v>783</v>
      </c>
      <c r="E359" s="20" t="s">
        <v>536</v>
      </c>
      <c r="F359" s="20" t="s">
        <v>1582</v>
      </c>
      <c r="G359" s="20"/>
      <c r="H359" s="20" t="s">
        <v>454</v>
      </c>
      <c r="I359" s="48" t="s">
        <v>1576</v>
      </c>
      <c r="J359" s="21" t="s">
        <v>452</v>
      </c>
      <c r="K359" s="21"/>
      <c r="L359" s="21">
        <v>29</v>
      </c>
      <c r="M359" s="22">
        <v>43031</v>
      </c>
      <c r="N359" s="22">
        <v>43160</v>
      </c>
      <c r="O359" s="20" t="s">
        <v>1821</v>
      </c>
      <c r="P359" s="18"/>
      <c r="Q359" s="18"/>
      <c r="R359" s="103"/>
    </row>
    <row r="360" spans="1:18" ht="24.75" customHeight="1" x14ac:dyDescent="0.15">
      <c r="A360" s="56" t="s">
        <v>1822</v>
      </c>
      <c r="B360" s="20" t="s">
        <v>2166</v>
      </c>
      <c r="C360" s="60" t="s">
        <v>781</v>
      </c>
      <c r="D360" s="71" t="s">
        <v>1660</v>
      </c>
      <c r="E360" s="20" t="s">
        <v>536</v>
      </c>
      <c r="F360" s="20" t="s">
        <v>1661</v>
      </c>
      <c r="G360" s="20"/>
      <c r="H360" s="20" t="s">
        <v>454</v>
      </c>
      <c r="I360" s="48" t="s">
        <v>429</v>
      </c>
      <c r="J360" s="21" t="s">
        <v>452</v>
      </c>
      <c r="K360" s="21"/>
      <c r="L360" s="21">
        <v>29</v>
      </c>
      <c r="M360" s="22">
        <v>43076</v>
      </c>
      <c r="N360" s="22">
        <v>43174</v>
      </c>
      <c r="O360" s="20" t="s">
        <v>1742</v>
      </c>
      <c r="P360" s="18" t="s">
        <v>1873</v>
      </c>
      <c r="Q360" s="18" t="s">
        <v>1874</v>
      </c>
      <c r="R360" s="103"/>
    </row>
    <row r="361" spans="1:18" ht="24.75" customHeight="1" x14ac:dyDescent="0.15">
      <c r="A361" s="56" t="s">
        <v>1823</v>
      </c>
      <c r="B361" s="20" t="s">
        <v>2167</v>
      </c>
      <c r="C361" s="60" t="s">
        <v>1248</v>
      </c>
      <c r="D361" s="71" t="s">
        <v>1824</v>
      </c>
      <c r="E361" s="20"/>
      <c r="F361" s="20"/>
      <c r="G361" s="20"/>
      <c r="H361" s="18" t="s">
        <v>1737</v>
      </c>
      <c r="I361" s="45"/>
      <c r="J361" s="21" t="s">
        <v>430</v>
      </c>
      <c r="K361" s="21"/>
      <c r="L361" s="21">
        <v>29</v>
      </c>
      <c r="M361" s="22">
        <v>43139</v>
      </c>
      <c r="N361" s="22">
        <v>43179</v>
      </c>
      <c r="O361" s="20" t="s">
        <v>1825</v>
      </c>
      <c r="P361" s="18" t="s">
        <v>1875</v>
      </c>
      <c r="Q361" s="18" t="s">
        <v>1876</v>
      </c>
      <c r="R361" s="103"/>
    </row>
    <row r="362" spans="1:18" ht="24.75" customHeight="1" x14ac:dyDescent="0.15">
      <c r="A362" s="56" t="s">
        <v>1826</v>
      </c>
      <c r="B362" s="20" t="s">
        <v>2168</v>
      </c>
      <c r="C362" s="60" t="s">
        <v>1245</v>
      </c>
      <c r="D362" s="71" t="s">
        <v>1274</v>
      </c>
      <c r="E362" s="20" t="s">
        <v>1567</v>
      </c>
      <c r="F362" s="20" t="s">
        <v>1572</v>
      </c>
      <c r="G362" s="20"/>
      <c r="H362" s="18" t="s">
        <v>448</v>
      </c>
      <c r="I362" s="45" t="s">
        <v>429</v>
      </c>
      <c r="J362" s="21" t="s">
        <v>452</v>
      </c>
      <c r="K362" s="21"/>
      <c r="L362" s="21">
        <v>29</v>
      </c>
      <c r="M362" s="22">
        <v>43146</v>
      </c>
      <c r="N362" s="22">
        <v>43179</v>
      </c>
      <c r="O362" s="20" t="s">
        <v>1779</v>
      </c>
      <c r="P362" s="18"/>
      <c r="Q362" s="18"/>
      <c r="R362" s="103"/>
    </row>
    <row r="363" spans="1:18" ht="24.75" customHeight="1" x14ac:dyDescent="0.15">
      <c r="A363" s="56" t="s">
        <v>1827</v>
      </c>
      <c r="B363" s="20" t="s">
        <v>2169</v>
      </c>
      <c r="C363" s="60" t="s">
        <v>1248</v>
      </c>
      <c r="D363" s="71" t="s">
        <v>1824</v>
      </c>
      <c r="E363" s="20"/>
      <c r="F363" s="20"/>
      <c r="G363" s="20"/>
      <c r="H363" s="18" t="s">
        <v>1737</v>
      </c>
      <c r="I363" s="45"/>
      <c r="J363" s="21" t="s">
        <v>430</v>
      </c>
      <c r="K363" s="21"/>
      <c r="L363" s="21">
        <v>29</v>
      </c>
      <c r="M363" s="22">
        <v>42852</v>
      </c>
      <c r="N363" s="22">
        <v>43179</v>
      </c>
      <c r="O363" s="20" t="s">
        <v>1825</v>
      </c>
      <c r="P363" s="18" t="s">
        <v>1877</v>
      </c>
      <c r="Q363" s="18" t="s">
        <v>1876</v>
      </c>
      <c r="R363" s="103"/>
    </row>
    <row r="364" spans="1:18" ht="24.75" customHeight="1" x14ac:dyDescent="0.15">
      <c r="A364" s="56" t="s">
        <v>1828</v>
      </c>
      <c r="B364" s="20" t="s">
        <v>2170</v>
      </c>
      <c r="C364" s="60" t="s">
        <v>1248</v>
      </c>
      <c r="D364" s="71" t="s">
        <v>1824</v>
      </c>
      <c r="E364" s="20"/>
      <c r="F364" s="20"/>
      <c r="G364" s="20"/>
      <c r="H364" s="18" t="s">
        <v>1737</v>
      </c>
      <c r="I364" s="45"/>
      <c r="J364" s="21" t="s">
        <v>430</v>
      </c>
      <c r="K364" s="21"/>
      <c r="L364" s="21">
        <v>29</v>
      </c>
      <c r="M364" s="22">
        <v>43041</v>
      </c>
      <c r="N364" s="22">
        <v>43174</v>
      </c>
      <c r="O364" s="20" t="s">
        <v>1829</v>
      </c>
      <c r="P364" s="18" t="s">
        <v>1878</v>
      </c>
      <c r="Q364" s="18" t="s">
        <v>1879</v>
      </c>
      <c r="R364" s="103"/>
    </row>
    <row r="365" spans="1:18" ht="24.75" customHeight="1" x14ac:dyDescent="0.15">
      <c r="A365" s="56" t="s">
        <v>1830</v>
      </c>
      <c r="B365" s="20" t="s">
        <v>2171</v>
      </c>
      <c r="C365" s="60" t="s">
        <v>1248</v>
      </c>
      <c r="D365" s="71" t="s">
        <v>1824</v>
      </c>
      <c r="E365" s="20"/>
      <c r="F365" s="20"/>
      <c r="G365" s="20"/>
      <c r="H365" s="18" t="s">
        <v>1737</v>
      </c>
      <c r="I365" s="45"/>
      <c r="J365" s="21" t="s">
        <v>430</v>
      </c>
      <c r="K365" s="21"/>
      <c r="L365" s="21">
        <v>29</v>
      </c>
      <c r="M365" s="22">
        <v>43074</v>
      </c>
      <c r="N365" s="22">
        <v>43174</v>
      </c>
      <c r="O365" s="20" t="s">
        <v>1825</v>
      </c>
      <c r="P365" s="18" t="s">
        <v>1875</v>
      </c>
      <c r="Q365" s="18" t="s">
        <v>1876</v>
      </c>
      <c r="R365" s="103"/>
    </row>
    <row r="366" spans="1:18" ht="24.75" customHeight="1" x14ac:dyDescent="0.15">
      <c r="A366" s="56" t="s">
        <v>1831</v>
      </c>
      <c r="B366" s="20" t="s">
        <v>2172</v>
      </c>
      <c r="C366" s="60" t="s">
        <v>1248</v>
      </c>
      <c r="D366" s="71" t="s">
        <v>1824</v>
      </c>
      <c r="E366" s="20"/>
      <c r="F366" s="20"/>
      <c r="G366" s="20"/>
      <c r="H366" s="18" t="s">
        <v>1737</v>
      </c>
      <c r="I366" s="45"/>
      <c r="J366" s="21" t="s">
        <v>430</v>
      </c>
      <c r="K366" s="21"/>
      <c r="L366" s="21">
        <v>29</v>
      </c>
      <c r="M366" s="22">
        <v>43053</v>
      </c>
      <c r="N366" s="22">
        <v>43175</v>
      </c>
      <c r="O366" s="20" t="s">
        <v>1230</v>
      </c>
      <c r="P366" s="18"/>
      <c r="Q366" s="18"/>
      <c r="R366" s="103"/>
    </row>
    <row r="367" spans="1:18" ht="24.75" customHeight="1" x14ac:dyDescent="0.15">
      <c r="A367" s="56" t="s">
        <v>2173</v>
      </c>
      <c r="B367" s="20" t="s">
        <v>2197</v>
      </c>
      <c r="C367" s="60" t="s">
        <v>1245</v>
      </c>
      <c r="D367" s="71" t="s">
        <v>2181</v>
      </c>
      <c r="E367" s="20" t="s">
        <v>536</v>
      </c>
      <c r="F367" s="20" t="s">
        <v>1769</v>
      </c>
      <c r="G367" s="20"/>
      <c r="H367" s="18" t="s">
        <v>454</v>
      </c>
      <c r="I367" s="45" t="s">
        <v>1576</v>
      </c>
      <c r="J367" s="21" t="s">
        <v>452</v>
      </c>
      <c r="K367" s="21"/>
      <c r="L367" s="21">
        <v>29</v>
      </c>
      <c r="M367" s="22">
        <v>43096</v>
      </c>
      <c r="N367" s="22">
        <v>43251</v>
      </c>
      <c r="O367" s="20" t="s">
        <v>2182</v>
      </c>
      <c r="P367" s="18" t="s">
        <v>2204</v>
      </c>
      <c r="Q367" s="18" t="s">
        <v>2205</v>
      </c>
      <c r="R367" s="103"/>
    </row>
    <row r="368" spans="1:18" ht="24.75" customHeight="1" x14ac:dyDescent="0.15">
      <c r="A368" s="56" t="s">
        <v>2174</v>
      </c>
      <c r="B368" s="20" t="s">
        <v>2198</v>
      </c>
      <c r="C368" s="60" t="s">
        <v>1245</v>
      </c>
      <c r="D368" s="71" t="s">
        <v>2183</v>
      </c>
      <c r="E368" s="20" t="s">
        <v>536</v>
      </c>
      <c r="F368" s="20" t="s">
        <v>1572</v>
      </c>
      <c r="G368" s="20"/>
      <c r="H368" s="18" t="s">
        <v>454</v>
      </c>
      <c r="I368" s="45" t="s">
        <v>1576</v>
      </c>
      <c r="J368" s="21" t="s">
        <v>452</v>
      </c>
      <c r="K368" s="21"/>
      <c r="L368" s="21">
        <v>29</v>
      </c>
      <c r="M368" s="22">
        <v>42983</v>
      </c>
      <c r="N368" s="22">
        <v>43251</v>
      </c>
      <c r="O368" s="20" t="s">
        <v>2184</v>
      </c>
      <c r="P368" s="18" t="s">
        <v>2206</v>
      </c>
      <c r="Q368" s="18" t="s">
        <v>2207</v>
      </c>
      <c r="R368" s="103"/>
    </row>
    <row r="369" spans="1:18" ht="24.75" customHeight="1" x14ac:dyDescent="0.15">
      <c r="A369" s="56" t="s">
        <v>2175</v>
      </c>
      <c r="B369" s="20" t="s">
        <v>2199</v>
      </c>
      <c r="C369" s="60" t="s">
        <v>781</v>
      </c>
      <c r="D369" s="71" t="s">
        <v>1271</v>
      </c>
      <c r="E369" s="20"/>
      <c r="F369" s="20"/>
      <c r="G369" s="20" t="s">
        <v>449</v>
      </c>
      <c r="H369" s="18" t="s">
        <v>444</v>
      </c>
      <c r="I369" s="45" t="s">
        <v>422</v>
      </c>
      <c r="J369" s="21" t="s">
        <v>446</v>
      </c>
      <c r="K369" s="21"/>
      <c r="L369" s="21">
        <v>29</v>
      </c>
      <c r="M369" s="22">
        <v>42994</v>
      </c>
      <c r="N369" s="22">
        <v>43251</v>
      </c>
      <c r="O369" s="20" t="s">
        <v>2185</v>
      </c>
      <c r="P369" s="18" t="s">
        <v>2208</v>
      </c>
      <c r="Q369" s="18" t="s">
        <v>2209</v>
      </c>
      <c r="R369" s="103"/>
    </row>
    <row r="370" spans="1:18" ht="24.75" customHeight="1" x14ac:dyDescent="0.15">
      <c r="A370" s="56" t="s">
        <v>2176</v>
      </c>
      <c r="B370" s="20" t="s">
        <v>2200</v>
      </c>
      <c r="C370" s="60" t="s">
        <v>1245</v>
      </c>
      <c r="D370" s="71" t="s">
        <v>2186</v>
      </c>
      <c r="E370" s="20" t="s">
        <v>1574</v>
      </c>
      <c r="F370" s="20" t="s">
        <v>1636</v>
      </c>
      <c r="G370" s="20"/>
      <c r="H370" s="18" t="s">
        <v>454</v>
      </c>
      <c r="I370" s="45"/>
      <c r="J370" s="21" t="s">
        <v>452</v>
      </c>
      <c r="K370" s="21" t="s">
        <v>476</v>
      </c>
      <c r="L370" s="21">
        <v>29</v>
      </c>
      <c r="M370" s="22">
        <v>42818</v>
      </c>
      <c r="N370" s="22">
        <v>43251</v>
      </c>
      <c r="O370" s="20" t="s">
        <v>2187</v>
      </c>
      <c r="P370" s="18" t="s">
        <v>2210</v>
      </c>
      <c r="Q370" s="18" t="s">
        <v>2211</v>
      </c>
      <c r="R370" s="103"/>
    </row>
    <row r="371" spans="1:18" ht="24.75" customHeight="1" x14ac:dyDescent="0.15">
      <c r="A371" s="56" t="s">
        <v>2177</v>
      </c>
      <c r="B371" s="20" t="s">
        <v>2201</v>
      </c>
      <c r="C371" s="60" t="s">
        <v>1245</v>
      </c>
      <c r="D371" s="71" t="s">
        <v>1750</v>
      </c>
      <c r="E371" s="20" t="s">
        <v>1574</v>
      </c>
      <c r="F371" s="20" t="s">
        <v>1751</v>
      </c>
      <c r="G371" s="20"/>
      <c r="H371" s="18" t="s">
        <v>454</v>
      </c>
      <c r="I371" s="45" t="s">
        <v>1576</v>
      </c>
      <c r="J371" s="21" t="s">
        <v>2188</v>
      </c>
      <c r="K371" s="21"/>
      <c r="L371" s="21">
        <v>29</v>
      </c>
      <c r="M371" s="22">
        <v>43098</v>
      </c>
      <c r="N371" s="22">
        <v>43251</v>
      </c>
      <c r="O371" s="20" t="s">
        <v>2189</v>
      </c>
      <c r="P371" s="18" t="s">
        <v>2212</v>
      </c>
      <c r="Q371" s="18" t="s">
        <v>2213</v>
      </c>
      <c r="R371" s="103"/>
    </row>
    <row r="372" spans="1:18" ht="24.75" customHeight="1" x14ac:dyDescent="0.15">
      <c r="A372" s="56" t="s">
        <v>2178</v>
      </c>
      <c r="B372" s="20" t="s">
        <v>2202</v>
      </c>
      <c r="C372" s="60" t="s">
        <v>1245</v>
      </c>
      <c r="D372" s="71" t="s">
        <v>2190</v>
      </c>
      <c r="E372" s="20" t="s">
        <v>1574</v>
      </c>
      <c r="F372" s="20" t="s">
        <v>1751</v>
      </c>
      <c r="G372" s="20"/>
      <c r="H372" s="18" t="s">
        <v>454</v>
      </c>
      <c r="I372" s="45" t="s">
        <v>1576</v>
      </c>
      <c r="J372" s="21" t="s">
        <v>2188</v>
      </c>
      <c r="K372" s="21"/>
      <c r="L372" s="21">
        <v>29</v>
      </c>
      <c r="M372" s="22">
        <v>43134</v>
      </c>
      <c r="N372" s="22">
        <v>43251</v>
      </c>
      <c r="O372" s="20" t="s">
        <v>2191</v>
      </c>
      <c r="P372" s="18" t="s">
        <v>2214</v>
      </c>
      <c r="Q372" s="18" t="s">
        <v>2215</v>
      </c>
      <c r="R372" s="103"/>
    </row>
    <row r="373" spans="1:18" ht="24.75" customHeight="1" x14ac:dyDescent="0.15">
      <c r="A373" s="56" t="s">
        <v>2179</v>
      </c>
      <c r="B373" s="20" t="s">
        <v>2203</v>
      </c>
      <c r="C373" s="60" t="s">
        <v>2192</v>
      </c>
      <c r="D373" s="71" t="s">
        <v>522</v>
      </c>
      <c r="E373" s="20" t="s">
        <v>1574</v>
      </c>
      <c r="F373" s="20" t="s">
        <v>2193</v>
      </c>
      <c r="G373" s="20"/>
      <c r="H373" s="18" t="s">
        <v>454</v>
      </c>
      <c r="I373" s="45" t="s">
        <v>431</v>
      </c>
      <c r="J373" s="21" t="s">
        <v>2188</v>
      </c>
      <c r="K373" s="21"/>
      <c r="L373" s="21">
        <v>29</v>
      </c>
      <c r="M373" s="22">
        <v>43125</v>
      </c>
      <c r="N373" s="22">
        <v>43235</v>
      </c>
      <c r="O373" s="20" t="s">
        <v>2194</v>
      </c>
      <c r="P373" s="18" t="s">
        <v>2216</v>
      </c>
      <c r="Q373" s="18" t="s">
        <v>2217</v>
      </c>
      <c r="R373" s="103"/>
    </row>
    <row r="374" spans="1:18" ht="24.75" customHeight="1" x14ac:dyDescent="0.15">
      <c r="A374" s="56" t="s">
        <v>2195</v>
      </c>
      <c r="B374" s="20" t="s">
        <v>2180</v>
      </c>
      <c r="C374" s="60" t="s">
        <v>1245</v>
      </c>
      <c r="D374" s="71" t="s">
        <v>2186</v>
      </c>
      <c r="E374" s="20"/>
      <c r="F374" s="20"/>
      <c r="G374" s="20"/>
      <c r="H374" s="18" t="s">
        <v>1558</v>
      </c>
      <c r="I374" s="45" t="s">
        <v>419</v>
      </c>
      <c r="J374" s="21" t="s">
        <v>442</v>
      </c>
      <c r="K374" s="21"/>
      <c r="L374" s="21">
        <v>29</v>
      </c>
      <c r="M374" s="22">
        <v>43095</v>
      </c>
      <c r="N374" s="22">
        <v>43251</v>
      </c>
      <c r="O374" s="20" t="s">
        <v>2196</v>
      </c>
      <c r="P374" s="18"/>
      <c r="Q374" s="18"/>
      <c r="R374" s="103"/>
    </row>
    <row r="375" spans="1:18" s="10" customFormat="1" ht="24.75" customHeight="1" x14ac:dyDescent="0.15">
      <c r="A375" s="55" t="s">
        <v>2218</v>
      </c>
      <c r="B375" s="18" t="s">
        <v>2357</v>
      </c>
      <c r="C375" s="60" t="s">
        <v>1245</v>
      </c>
      <c r="D375" s="60" t="s">
        <v>2219</v>
      </c>
      <c r="E375" s="18" t="s">
        <v>536</v>
      </c>
      <c r="F375" s="18" t="s">
        <v>1572</v>
      </c>
      <c r="G375" s="18"/>
      <c r="H375" s="18" t="s">
        <v>448</v>
      </c>
      <c r="I375" s="45" t="s">
        <v>429</v>
      </c>
      <c r="J375" s="106" t="s">
        <v>2220</v>
      </c>
      <c r="K375" s="106"/>
      <c r="L375" s="106">
        <v>29</v>
      </c>
      <c r="M375" s="19">
        <v>43074</v>
      </c>
      <c r="N375" s="19">
        <v>43280</v>
      </c>
      <c r="O375" s="18" t="s">
        <v>2221</v>
      </c>
      <c r="P375" s="18" t="s">
        <v>2320</v>
      </c>
      <c r="Q375" s="18" t="s">
        <v>2321</v>
      </c>
      <c r="R375" s="107"/>
    </row>
    <row r="376" spans="1:18" ht="24.75" customHeight="1" x14ac:dyDescent="0.15">
      <c r="A376" s="56" t="s">
        <v>2222</v>
      </c>
      <c r="B376" s="20" t="s">
        <v>2356</v>
      </c>
      <c r="C376" s="60" t="s">
        <v>1245</v>
      </c>
      <c r="D376" s="71" t="s">
        <v>2223</v>
      </c>
      <c r="E376" s="20" t="s">
        <v>536</v>
      </c>
      <c r="F376" s="20" t="s">
        <v>1572</v>
      </c>
      <c r="G376" s="20"/>
      <c r="H376" s="18" t="s">
        <v>454</v>
      </c>
      <c r="I376" s="45" t="s">
        <v>1587</v>
      </c>
      <c r="J376" s="21" t="s">
        <v>2220</v>
      </c>
      <c r="K376" s="21"/>
      <c r="L376" s="21">
        <v>29</v>
      </c>
      <c r="M376" s="22">
        <v>43068</v>
      </c>
      <c r="N376" s="22">
        <v>43280</v>
      </c>
      <c r="O376" s="20" t="s">
        <v>2224</v>
      </c>
      <c r="P376" s="18"/>
      <c r="Q376" s="18"/>
      <c r="R376" s="103"/>
    </row>
    <row r="377" spans="1:18" ht="24.75" customHeight="1" x14ac:dyDescent="0.15">
      <c r="A377" s="56" t="s">
        <v>2225</v>
      </c>
      <c r="B377" s="20" t="s">
        <v>2358</v>
      </c>
      <c r="C377" s="60" t="s">
        <v>1245</v>
      </c>
      <c r="D377" s="71" t="s">
        <v>2226</v>
      </c>
      <c r="E377" s="20" t="s">
        <v>536</v>
      </c>
      <c r="F377" s="20" t="s">
        <v>1572</v>
      </c>
      <c r="G377" s="20"/>
      <c r="H377" s="18" t="s">
        <v>448</v>
      </c>
      <c r="I377" s="45" t="s">
        <v>429</v>
      </c>
      <c r="J377" s="21" t="s">
        <v>2220</v>
      </c>
      <c r="K377" s="21"/>
      <c r="L377" s="21">
        <v>30</v>
      </c>
      <c r="M377" s="22">
        <v>43223</v>
      </c>
      <c r="N377" s="22">
        <v>43312</v>
      </c>
      <c r="O377" s="20" t="s">
        <v>2227</v>
      </c>
      <c r="P377" s="18"/>
      <c r="Q377" s="18"/>
      <c r="R377" s="103"/>
    </row>
    <row r="378" spans="1:18" ht="24.75" customHeight="1" x14ac:dyDescent="0.15">
      <c r="A378" s="56" t="s">
        <v>2228</v>
      </c>
      <c r="B378" s="20" t="s">
        <v>2359</v>
      </c>
      <c r="C378" s="60" t="s">
        <v>1245</v>
      </c>
      <c r="D378" s="71" t="s">
        <v>2229</v>
      </c>
      <c r="E378" s="20" t="s">
        <v>536</v>
      </c>
      <c r="F378" s="20" t="s">
        <v>1572</v>
      </c>
      <c r="G378" s="20"/>
      <c r="H378" s="18" t="s">
        <v>448</v>
      </c>
      <c r="I378" s="45" t="s">
        <v>429</v>
      </c>
      <c r="J378" s="21" t="s">
        <v>2220</v>
      </c>
      <c r="K378" s="21"/>
      <c r="L378" s="21">
        <v>29</v>
      </c>
      <c r="M378" s="22">
        <v>43180</v>
      </c>
      <c r="N378" s="22">
        <v>43312</v>
      </c>
      <c r="O378" s="20" t="s">
        <v>2230</v>
      </c>
      <c r="P378" s="18" t="s">
        <v>2322</v>
      </c>
      <c r="Q378" s="18" t="s">
        <v>2323</v>
      </c>
      <c r="R378" s="103"/>
    </row>
    <row r="379" spans="1:18" ht="24.75" customHeight="1" x14ac:dyDescent="0.15">
      <c r="A379" s="56" t="s">
        <v>2231</v>
      </c>
      <c r="B379" s="20" t="s">
        <v>2360</v>
      </c>
      <c r="C379" s="60" t="s">
        <v>781</v>
      </c>
      <c r="D379" s="71" t="s">
        <v>2232</v>
      </c>
      <c r="E379" s="20"/>
      <c r="F379" s="20"/>
      <c r="G379" s="20" t="s">
        <v>449</v>
      </c>
      <c r="H379" s="18" t="s">
        <v>1593</v>
      </c>
      <c r="I379" s="45" t="s">
        <v>422</v>
      </c>
      <c r="J379" s="21" t="s">
        <v>446</v>
      </c>
      <c r="K379" s="21"/>
      <c r="L379" s="21">
        <v>30</v>
      </c>
      <c r="M379" s="22">
        <v>43216</v>
      </c>
      <c r="N379" s="22">
        <v>43301</v>
      </c>
      <c r="O379" s="20" t="s">
        <v>2233</v>
      </c>
      <c r="P379" s="18" t="s">
        <v>2324</v>
      </c>
      <c r="Q379" s="18" t="s">
        <v>2325</v>
      </c>
      <c r="R379" s="103"/>
    </row>
    <row r="380" spans="1:18" ht="24.75" customHeight="1" x14ac:dyDescent="0.15">
      <c r="A380" s="56" t="s">
        <v>2234</v>
      </c>
      <c r="B380" s="20" t="s">
        <v>2361</v>
      </c>
      <c r="C380" s="60" t="s">
        <v>451</v>
      </c>
      <c r="D380" s="71" t="s">
        <v>1259</v>
      </c>
      <c r="E380" s="20"/>
      <c r="F380" s="20"/>
      <c r="G380" s="20"/>
      <c r="H380" s="18" t="s">
        <v>1883</v>
      </c>
      <c r="I380" s="45"/>
      <c r="J380" s="21"/>
      <c r="K380" s="21"/>
      <c r="L380" s="21">
        <v>30</v>
      </c>
      <c r="M380" s="22">
        <v>43251</v>
      </c>
      <c r="N380" s="22">
        <v>43312</v>
      </c>
      <c r="O380" s="20" t="s">
        <v>2235</v>
      </c>
      <c r="P380" s="18" t="s">
        <v>2326</v>
      </c>
      <c r="Q380" s="18" t="s">
        <v>2327</v>
      </c>
      <c r="R380" s="103"/>
    </row>
    <row r="381" spans="1:18" ht="24.75" customHeight="1" x14ac:dyDescent="0.15">
      <c r="A381" s="56" t="s">
        <v>2236</v>
      </c>
      <c r="B381" s="20" t="s">
        <v>2362</v>
      </c>
      <c r="C381" s="60" t="s">
        <v>1245</v>
      </c>
      <c r="D381" s="71" t="s">
        <v>1274</v>
      </c>
      <c r="E381" s="20" t="s">
        <v>536</v>
      </c>
      <c r="F381" s="20" t="s">
        <v>1572</v>
      </c>
      <c r="G381" s="20"/>
      <c r="H381" s="18" t="s">
        <v>454</v>
      </c>
      <c r="I381" s="45" t="s">
        <v>1587</v>
      </c>
      <c r="J381" s="21" t="s">
        <v>2220</v>
      </c>
      <c r="K381" s="21"/>
      <c r="L381" s="21">
        <v>29</v>
      </c>
      <c r="M381" s="22">
        <v>43068</v>
      </c>
      <c r="N381" s="22">
        <v>43280</v>
      </c>
      <c r="O381" s="20" t="s">
        <v>2237</v>
      </c>
      <c r="P381" s="18"/>
      <c r="Q381" s="18"/>
      <c r="R381" s="103"/>
    </row>
    <row r="382" spans="1:18" ht="24.75" customHeight="1" x14ac:dyDescent="0.15">
      <c r="A382" s="56" t="s">
        <v>2238</v>
      </c>
      <c r="B382" s="20" t="s">
        <v>2363</v>
      </c>
      <c r="C382" s="60" t="s">
        <v>1245</v>
      </c>
      <c r="D382" s="71" t="s">
        <v>2239</v>
      </c>
      <c r="E382" s="20" t="s">
        <v>536</v>
      </c>
      <c r="F382" s="20" t="s">
        <v>1572</v>
      </c>
      <c r="G382" s="20"/>
      <c r="H382" s="18" t="s">
        <v>454</v>
      </c>
      <c r="I382" s="45" t="s">
        <v>2240</v>
      </c>
      <c r="J382" s="21" t="s">
        <v>2220</v>
      </c>
      <c r="K382" s="21"/>
      <c r="L382" s="21">
        <v>30</v>
      </c>
      <c r="M382" s="22">
        <v>43214</v>
      </c>
      <c r="N382" s="22">
        <v>43404</v>
      </c>
      <c r="O382" s="20" t="s">
        <v>2241</v>
      </c>
      <c r="P382" s="18" t="s">
        <v>2328</v>
      </c>
      <c r="Q382" s="18" t="s">
        <v>2329</v>
      </c>
      <c r="R382" s="103"/>
    </row>
    <row r="383" spans="1:18" ht="24.75" customHeight="1" x14ac:dyDescent="0.15">
      <c r="A383" s="56" t="s">
        <v>2242</v>
      </c>
      <c r="B383" s="20" t="s">
        <v>2364</v>
      </c>
      <c r="C383" s="60" t="s">
        <v>1245</v>
      </c>
      <c r="D383" s="71" t="s">
        <v>2243</v>
      </c>
      <c r="E383" s="20" t="s">
        <v>1574</v>
      </c>
      <c r="F383" s="20" t="s">
        <v>2244</v>
      </c>
      <c r="G383" s="20"/>
      <c r="H383" s="18" t="s">
        <v>448</v>
      </c>
      <c r="I383" s="45" t="s">
        <v>429</v>
      </c>
      <c r="J383" s="21" t="s">
        <v>2220</v>
      </c>
      <c r="K383" s="21"/>
      <c r="L383" s="21">
        <v>29</v>
      </c>
      <c r="M383" s="22">
        <v>43180</v>
      </c>
      <c r="N383" s="22">
        <v>43385</v>
      </c>
      <c r="O383" s="20" t="s">
        <v>2245</v>
      </c>
      <c r="P383" s="18" t="s">
        <v>2330</v>
      </c>
      <c r="Q383" s="18" t="s">
        <v>2331</v>
      </c>
      <c r="R383" s="103"/>
    </row>
    <row r="384" spans="1:18" ht="24.75" customHeight="1" x14ac:dyDescent="0.15">
      <c r="A384" s="56" t="s">
        <v>2246</v>
      </c>
      <c r="B384" s="20" t="s">
        <v>2365</v>
      </c>
      <c r="C384" s="60" t="s">
        <v>451</v>
      </c>
      <c r="D384" s="71" t="s">
        <v>2247</v>
      </c>
      <c r="E384" s="20"/>
      <c r="F384" s="20"/>
      <c r="G384" s="20" t="s">
        <v>455</v>
      </c>
      <c r="H384" s="18" t="s">
        <v>444</v>
      </c>
      <c r="I384" s="45"/>
      <c r="J384" s="21" t="s">
        <v>446</v>
      </c>
      <c r="K384" s="21"/>
      <c r="L384" s="21">
        <v>29</v>
      </c>
      <c r="M384" s="22">
        <v>43006</v>
      </c>
      <c r="N384" s="22">
        <v>43404</v>
      </c>
      <c r="O384" s="20" t="s">
        <v>2248</v>
      </c>
      <c r="P384" s="18"/>
      <c r="Q384" s="18"/>
      <c r="R384" s="103"/>
    </row>
    <row r="385" spans="1:18" ht="24.75" customHeight="1" x14ac:dyDescent="0.15">
      <c r="A385" s="56" t="s">
        <v>2249</v>
      </c>
      <c r="B385" s="20" t="s">
        <v>2366</v>
      </c>
      <c r="C385" s="60" t="s">
        <v>451</v>
      </c>
      <c r="D385" s="71" t="s">
        <v>2247</v>
      </c>
      <c r="E385" s="20"/>
      <c r="F385" s="20"/>
      <c r="G385" s="20" t="s">
        <v>455</v>
      </c>
      <c r="H385" s="18" t="s">
        <v>444</v>
      </c>
      <c r="I385" s="45" t="s">
        <v>426</v>
      </c>
      <c r="J385" s="21" t="s">
        <v>446</v>
      </c>
      <c r="K385" s="21"/>
      <c r="L385" s="21">
        <v>29</v>
      </c>
      <c r="M385" s="22">
        <v>42994</v>
      </c>
      <c r="N385" s="22">
        <v>43404</v>
      </c>
      <c r="O385" s="20" t="s">
        <v>2250</v>
      </c>
      <c r="P385" s="18" t="s">
        <v>2332</v>
      </c>
      <c r="Q385" s="18" t="s">
        <v>2333</v>
      </c>
      <c r="R385" s="103"/>
    </row>
    <row r="386" spans="1:18" ht="24.75" customHeight="1" x14ac:dyDescent="0.15">
      <c r="A386" s="56" t="s">
        <v>2251</v>
      </c>
      <c r="B386" s="20" t="s">
        <v>2367</v>
      </c>
      <c r="C386" s="60" t="s">
        <v>2252</v>
      </c>
      <c r="D386" s="71" t="s">
        <v>2253</v>
      </c>
      <c r="E386" s="20"/>
      <c r="F386" s="20"/>
      <c r="G386" s="20"/>
      <c r="H386" s="18" t="s">
        <v>1558</v>
      </c>
      <c r="I386" s="45" t="s">
        <v>419</v>
      </c>
      <c r="J386" s="21" t="s">
        <v>442</v>
      </c>
      <c r="K386" s="21"/>
      <c r="L386" s="21">
        <v>29</v>
      </c>
      <c r="M386" s="22">
        <v>43096</v>
      </c>
      <c r="N386" s="22">
        <v>43404</v>
      </c>
      <c r="O386" s="20" t="s">
        <v>2254</v>
      </c>
      <c r="P386" s="18" t="s">
        <v>2334</v>
      </c>
      <c r="Q386" s="18" t="s">
        <v>2335</v>
      </c>
      <c r="R386" s="103"/>
    </row>
    <row r="387" spans="1:18" ht="24.75" customHeight="1" x14ac:dyDescent="0.15">
      <c r="A387" s="56" t="s">
        <v>2255</v>
      </c>
      <c r="B387" s="20" t="s">
        <v>2368</v>
      </c>
      <c r="C387" s="60" t="s">
        <v>451</v>
      </c>
      <c r="D387" s="71" t="s">
        <v>2256</v>
      </c>
      <c r="E387" s="20" t="s">
        <v>536</v>
      </c>
      <c r="F387" s="20" t="s">
        <v>1687</v>
      </c>
      <c r="G387" s="20"/>
      <c r="H387" s="18" t="s">
        <v>448</v>
      </c>
      <c r="I387" s="45" t="s">
        <v>429</v>
      </c>
      <c r="J387" s="21" t="s">
        <v>2220</v>
      </c>
      <c r="K387" s="21"/>
      <c r="L387" s="21">
        <v>29</v>
      </c>
      <c r="M387" s="22">
        <v>43180</v>
      </c>
      <c r="N387" s="22">
        <v>43448</v>
      </c>
      <c r="O387" s="20" t="s">
        <v>2245</v>
      </c>
      <c r="P387" s="18" t="s">
        <v>2336</v>
      </c>
      <c r="Q387" s="18" t="s">
        <v>2337</v>
      </c>
      <c r="R387" s="103"/>
    </row>
    <row r="388" spans="1:18" ht="24.75" customHeight="1" x14ac:dyDescent="0.15">
      <c r="A388" s="56" t="s">
        <v>2257</v>
      </c>
      <c r="B388" s="20" t="s">
        <v>2369</v>
      </c>
      <c r="C388" s="60" t="s">
        <v>1245</v>
      </c>
      <c r="D388" s="71" t="s">
        <v>2258</v>
      </c>
      <c r="E388" s="20" t="s">
        <v>1574</v>
      </c>
      <c r="F388" s="20" t="s">
        <v>1736</v>
      </c>
      <c r="G388" s="20"/>
      <c r="H388" s="18" t="s">
        <v>448</v>
      </c>
      <c r="I388" s="45" t="s">
        <v>429</v>
      </c>
      <c r="J388" s="21" t="s">
        <v>2220</v>
      </c>
      <c r="K388" s="21"/>
      <c r="L388" s="21">
        <v>30</v>
      </c>
      <c r="M388" s="22">
        <v>43272</v>
      </c>
      <c r="N388" s="22">
        <v>43420</v>
      </c>
      <c r="O388" s="20" t="s">
        <v>2259</v>
      </c>
      <c r="P388" s="18"/>
      <c r="Q388" s="18"/>
      <c r="R388" s="103"/>
    </row>
    <row r="389" spans="1:18" ht="24.75" customHeight="1" x14ac:dyDescent="0.15">
      <c r="A389" s="56" t="s">
        <v>2260</v>
      </c>
      <c r="B389" s="20" t="s">
        <v>2370</v>
      </c>
      <c r="C389" s="60" t="s">
        <v>1245</v>
      </c>
      <c r="D389" s="71" t="s">
        <v>2243</v>
      </c>
      <c r="E389" s="20"/>
      <c r="F389" s="20"/>
      <c r="G389" s="20"/>
      <c r="H389" s="18" t="s">
        <v>1558</v>
      </c>
      <c r="I389" s="45" t="s">
        <v>419</v>
      </c>
      <c r="J389" s="21" t="s">
        <v>442</v>
      </c>
      <c r="K389" s="21"/>
      <c r="L389" s="21">
        <v>30</v>
      </c>
      <c r="M389" s="22">
        <v>43215</v>
      </c>
      <c r="N389" s="22">
        <v>43424</v>
      </c>
      <c r="O389" s="20" t="s">
        <v>2261</v>
      </c>
      <c r="P389" s="18"/>
      <c r="Q389" s="18"/>
      <c r="R389" s="103"/>
    </row>
    <row r="390" spans="1:18" ht="24.75" customHeight="1" x14ac:dyDescent="0.15">
      <c r="A390" s="56" t="s">
        <v>2262</v>
      </c>
      <c r="B390" s="20" t="s">
        <v>2371</v>
      </c>
      <c r="C390" s="60" t="s">
        <v>1245</v>
      </c>
      <c r="D390" s="71" t="s">
        <v>2263</v>
      </c>
      <c r="E390" s="20"/>
      <c r="F390" s="20"/>
      <c r="G390" s="20"/>
      <c r="H390" s="18" t="s">
        <v>1558</v>
      </c>
      <c r="I390" s="45"/>
      <c r="J390" s="21" t="s">
        <v>2264</v>
      </c>
      <c r="K390" s="21"/>
      <c r="L390" s="21">
        <v>30</v>
      </c>
      <c r="M390" s="22">
        <v>43328</v>
      </c>
      <c r="N390" s="22">
        <v>43434</v>
      </c>
      <c r="O390" s="20" t="s">
        <v>2265</v>
      </c>
      <c r="P390" s="18"/>
      <c r="Q390" s="18"/>
      <c r="R390" s="103"/>
    </row>
    <row r="391" spans="1:18" ht="24.75" customHeight="1" x14ac:dyDescent="0.15">
      <c r="A391" s="56" t="s">
        <v>2266</v>
      </c>
      <c r="B391" s="20" t="s">
        <v>2372</v>
      </c>
      <c r="C391" s="60" t="s">
        <v>1245</v>
      </c>
      <c r="D391" s="71" t="s">
        <v>2267</v>
      </c>
      <c r="E391" s="20"/>
      <c r="F391" s="20"/>
      <c r="G391" s="20"/>
      <c r="H391" s="18" t="s">
        <v>1558</v>
      </c>
      <c r="I391" s="45" t="s">
        <v>419</v>
      </c>
      <c r="J391" s="21" t="s">
        <v>442</v>
      </c>
      <c r="K391" s="21"/>
      <c r="L391" s="21">
        <v>30</v>
      </c>
      <c r="M391" s="22">
        <v>43186</v>
      </c>
      <c r="N391" s="22">
        <v>43448</v>
      </c>
      <c r="O391" s="20" t="s">
        <v>2268</v>
      </c>
      <c r="P391" s="18" t="s">
        <v>2338</v>
      </c>
      <c r="Q391" s="18" t="s">
        <v>2339</v>
      </c>
      <c r="R391" s="103"/>
    </row>
    <row r="392" spans="1:18" ht="24.75" customHeight="1" x14ac:dyDescent="0.15">
      <c r="A392" s="56" t="s">
        <v>2269</v>
      </c>
      <c r="B392" s="20" t="s">
        <v>2373</v>
      </c>
      <c r="C392" s="60" t="s">
        <v>451</v>
      </c>
      <c r="D392" s="71" t="s">
        <v>2270</v>
      </c>
      <c r="E392" s="20" t="s">
        <v>1574</v>
      </c>
      <c r="F392" s="20" t="s">
        <v>1699</v>
      </c>
      <c r="G392" s="20"/>
      <c r="H392" s="18" t="s">
        <v>448</v>
      </c>
      <c r="I392" s="45" t="s">
        <v>429</v>
      </c>
      <c r="J392" s="21" t="s">
        <v>2220</v>
      </c>
      <c r="K392" s="21"/>
      <c r="L392" s="21">
        <v>30</v>
      </c>
      <c r="M392" s="22">
        <v>43370</v>
      </c>
      <c r="N392" s="22">
        <v>43444</v>
      </c>
      <c r="O392" s="20" t="s">
        <v>2271</v>
      </c>
      <c r="P392" s="18"/>
      <c r="Q392" s="18"/>
      <c r="R392" s="103"/>
    </row>
    <row r="393" spans="1:18" ht="24.75" customHeight="1" x14ac:dyDescent="0.15">
      <c r="A393" s="56" t="s">
        <v>2272</v>
      </c>
      <c r="B393" s="20" t="s">
        <v>2374</v>
      </c>
      <c r="C393" s="60" t="s">
        <v>2252</v>
      </c>
      <c r="D393" s="71" t="s">
        <v>2273</v>
      </c>
      <c r="E393" s="20" t="s">
        <v>1574</v>
      </c>
      <c r="F393" s="20" t="s">
        <v>1689</v>
      </c>
      <c r="G393" s="20"/>
      <c r="H393" s="18" t="s">
        <v>448</v>
      </c>
      <c r="I393" s="45" t="s">
        <v>429</v>
      </c>
      <c r="J393" s="21" t="s">
        <v>2220</v>
      </c>
      <c r="K393" s="21"/>
      <c r="L393" s="21">
        <v>30</v>
      </c>
      <c r="M393" s="22">
        <v>43328</v>
      </c>
      <c r="N393" s="22">
        <v>43441</v>
      </c>
      <c r="O393" s="20" t="s">
        <v>1366</v>
      </c>
      <c r="P393" s="18" t="s">
        <v>2340</v>
      </c>
      <c r="Q393" s="18" t="s">
        <v>2341</v>
      </c>
      <c r="R393" s="103"/>
    </row>
    <row r="394" spans="1:18" ht="24.75" customHeight="1" x14ac:dyDescent="0.15">
      <c r="A394" s="56" t="s">
        <v>2274</v>
      </c>
      <c r="B394" s="20" t="s">
        <v>2375</v>
      </c>
      <c r="C394" s="60" t="s">
        <v>451</v>
      </c>
      <c r="D394" s="71" t="s">
        <v>2275</v>
      </c>
      <c r="E394" s="20"/>
      <c r="F394" s="20"/>
      <c r="G394" s="20"/>
      <c r="H394" s="18" t="s">
        <v>1883</v>
      </c>
      <c r="I394" s="45"/>
      <c r="J394" s="21" t="s">
        <v>430</v>
      </c>
      <c r="K394" s="21"/>
      <c r="L394" s="21">
        <v>30</v>
      </c>
      <c r="M394" s="22">
        <v>43349</v>
      </c>
      <c r="N394" s="22">
        <v>43434</v>
      </c>
      <c r="O394" s="20" t="s">
        <v>2276</v>
      </c>
      <c r="P394" s="18"/>
      <c r="Q394" s="18"/>
      <c r="R394" s="103"/>
    </row>
    <row r="395" spans="1:18" ht="24.75" customHeight="1" x14ac:dyDescent="0.15">
      <c r="A395" s="56" t="s">
        <v>2277</v>
      </c>
      <c r="B395" s="20" t="s">
        <v>2376</v>
      </c>
      <c r="C395" s="60" t="s">
        <v>1245</v>
      </c>
      <c r="D395" s="71" t="s">
        <v>2278</v>
      </c>
      <c r="E395" s="20" t="s">
        <v>536</v>
      </c>
      <c r="F395" s="20" t="s">
        <v>1572</v>
      </c>
      <c r="G395" s="20"/>
      <c r="H395" s="18" t="s">
        <v>454</v>
      </c>
      <c r="I395" s="45" t="s">
        <v>1576</v>
      </c>
      <c r="J395" s="21" t="s">
        <v>2220</v>
      </c>
      <c r="K395" s="21"/>
      <c r="L395" s="21">
        <v>30</v>
      </c>
      <c r="M395" s="22">
        <v>43214</v>
      </c>
      <c r="N395" s="22">
        <v>43490</v>
      </c>
      <c r="O395" s="20" t="s">
        <v>2279</v>
      </c>
      <c r="P395" s="18"/>
      <c r="Q395" s="18"/>
      <c r="R395" s="103"/>
    </row>
    <row r="396" spans="1:18" ht="24.75" customHeight="1" x14ac:dyDescent="0.15">
      <c r="A396" s="56" t="s">
        <v>2280</v>
      </c>
      <c r="B396" s="20" t="s">
        <v>2377</v>
      </c>
      <c r="C396" s="60" t="s">
        <v>1245</v>
      </c>
      <c r="D396" s="71" t="s">
        <v>1501</v>
      </c>
      <c r="E396" s="20" t="s">
        <v>536</v>
      </c>
      <c r="F396" s="20" t="s">
        <v>1572</v>
      </c>
      <c r="G396" s="20"/>
      <c r="H396" s="18" t="s">
        <v>454</v>
      </c>
      <c r="I396" s="45"/>
      <c r="J396" s="21" t="s">
        <v>452</v>
      </c>
      <c r="K396" s="21"/>
      <c r="L396" s="21">
        <v>30</v>
      </c>
      <c r="M396" s="22">
        <v>43365</v>
      </c>
      <c r="N396" s="22">
        <v>43131</v>
      </c>
      <c r="O396" s="20" t="s">
        <v>2281</v>
      </c>
      <c r="P396" s="18"/>
      <c r="Q396" s="18"/>
      <c r="R396" s="103"/>
    </row>
    <row r="397" spans="1:18" ht="24.75" customHeight="1" x14ac:dyDescent="0.15">
      <c r="A397" s="56" t="s">
        <v>2282</v>
      </c>
      <c r="B397" s="20" t="s">
        <v>2378</v>
      </c>
      <c r="C397" s="60" t="s">
        <v>1245</v>
      </c>
      <c r="D397" s="71" t="s">
        <v>660</v>
      </c>
      <c r="E397" s="20"/>
      <c r="F397" s="20"/>
      <c r="G397" s="20"/>
      <c r="H397" s="18" t="s">
        <v>1558</v>
      </c>
      <c r="I397" s="45" t="s">
        <v>1616</v>
      </c>
      <c r="J397" s="21" t="s">
        <v>2264</v>
      </c>
      <c r="K397" s="21"/>
      <c r="L397" s="21">
        <v>30</v>
      </c>
      <c r="M397" s="22">
        <v>43356</v>
      </c>
      <c r="N397" s="22">
        <v>43121</v>
      </c>
      <c r="O397" s="20" t="s">
        <v>2283</v>
      </c>
      <c r="P397" s="18" t="s">
        <v>2342</v>
      </c>
      <c r="Q397" s="18" t="s">
        <v>2343</v>
      </c>
      <c r="R397" s="103"/>
    </row>
    <row r="398" spans="1:18" ht="24.75" customHeight="1" x14ac:dyDescent="0.15">
      <c r="A398" s="56" t="s">
        <v>2284</v>
      </c>
      <c r="B398" s="20" t="s">
        <v>2379</v>
      </c>
      <c r="C398" s="60" t="s">
        <v>451</v>
      </c>
      <c r="D398" s="71" t="s">
        <v>2285</v>
      </c>
      <c r="E398" s="20" t="s">
        <v>1574</v>
      </c>
      <c r="F398" s="20" t="s">
        <v>1699</v>
      </c>
      <c r="G398" s="20"/>
      <c r="H398" s="18" t="s">
        <v>454</v>
      </c>
      <c r="I398" s="45"/>
      <c r="J398" s="21" t="s">
        <v>452</v>
      </c>
      <c r="K398" s="21"/>
      <c r="L398" s="21">
        <v>30</v>
      </c>
      <c r="M398" s="22">
        <v>43362</v>
      </c>
      <c r="N398" s="22">
        <v>43500</v>
      </c>
      <c r="O398" s="20" t="s">
        <v>2286</v>
      </c>
      <c r="P398" s="18"/>
      <c r="Q398" s="18"/>
      <c r="R398" s="103"/>
    </row>
    <row r="399" spans="1:18" ht="24.75" customHeight="1" x14ac:dyDescent="0.15">
      <c r="A399" s="56" t="s">
        <v>2287</v>
      </c>
      <c r="B399" s="20" t="s">
        <v>2380</v>
      </c>
      <c r="C399" s="60" t="s">
        <v>451</v>
      </c>
      <c r="D399" s="71" t="s">
        <v>2247</v>
      </c>
      <c r="E399" s="20"/>
      <c r="F399" s="20"/>
      <c r="G399" s="20" t="s">
        <v>455</v>
      </c>
      <c r="H399" s="18" t="s">
        <v>444</v>
      </c>
      <c r="I399" s="45"/>
      <c r="J399" s="21" t="s">
        <v>2288</v>
      </c>
      <c r="K399" s="21"/>
      <c r="L399" s="21">
        <v>30</v>
      </c>
      <c r="M399" s="22">
        <v>43319</v>
      </c>
      <c r="N399" s="22">
        <v>43111</v>
      </c>
      <c r="O399" s="20" t="s">
        <v>2248</v>
      </c>
      <c r="P399" s="18"/>
      <c r="Q399" s="18"/>
      <c r="R399" s="103"/>
    </row>
    <row r="400" spans="1:18" ht="24.75" customHeight="1" x14ac:dyDescent="0.15">
      <c r="A400" s="56" t="s">
        <v>2289</v>
      </c>
      <c r="B400" s="20" t="s">
        <v>2381</v>
      </c>
      <c r="C400" s="60" t="s">
        <v>1245</v>
      </c>
      <c r="D400" s="71" t="s">
        <v>2278</v>
      </c>
      <c r="E400" s="20" t="s">
        <v>536</v>
      </c>
      <c r="F400" s="20" t="s">
        <v>1572</v>
      </c>
      <c r="G400" s="20"/>
      <c r="H400" s="18" t="s">
        <v>454</v>
      </c>
      <c r="I400" s="45"/>
      <c r="J400" s="21" t="s">
        <v>2290</v>
      </c>
      <c r="K400" s="21"/>
      <c r="L400" s="21">
        <v>30</v>
      </c>
      <c r="M400" s="22">
        <v>43363</v>
      </c>
      <c r="N400" s="22">
        <v>43521</v>
      </c>
      <c r="O400" s="20" t="s">
        <v>2291</v>
      </c>
      <c r="P400" s="18" t="s">
        <v>2344</v>
      </c>
      <c r="Q400" s="18" t="s">
        <v>2345</v>
      </c>
      <c r="R400" s="103"/>
    </row>
    <row r="401" spans="1:18" ht="24.75" customHeight="1" x14ac:dyDescent="0.15">
      <c r="A401" s="56" t="s">
        <v>2292</v>
      </c>
      <c r="B401" s="20" t="s">
        <v>2382</v>
      </c>
      <c r="C401" s="60" t="s">
        <v>1245</v>
      </c>
      <c r="D401" s="71" t="s">
        <v>821</v>
      </c>
      <c r="E401" s="20" t="s">
        <v>536</v>
      </c>
      <c r="F401" s="20" t="s">
        <v>1572</v>
      </c>
      <c r="G401" s="20"/>
      <c r="H401" s="18" t="s">
        <v>454</v>
      </c>
      <c r="I401" s="45" t="s">
        <v>429</v>
      </c>
      <c r="J401" s="21" t="s">
        <v>2290</v>
      </c>
      <c r="K401" s="21"/>
      <c r="L401" s="21">
        <v>30</v>
      </c>
      <c r="M401" s="22">
        <v>43270</v>
      </c>
      <c r="N401" s="22">
        <v>43516</v>
      </c>
      <c r="O401" s="20" t="s">
        <v>2294</v>
      </c>
      <c r="P401" s="18"/>
      <c r="Q401" s="18"/>
      <c r="R401" s="103"/>
    </row>
    <row r="402" spans="1:18" ht="24.75" customHeight="1" x14ac:dyDescent="0.15">
      <c r="A402" s="56" t="s">
        <v>2295</v>
      </c>
      <c r="B402" s="20" t="s">
        <v>2383</v>
      </c>
      <c r="C402" s="60" t="s">
        <v>1245</v>
      </c>
      <c r="D402" s="71" t="s">
        <v>821</v>
      </c>
      <c r="E402" s="20" t="s">
        <v>536</v>
      </c>
      <c r="F402" s="20" t="s">
        <v>1572</v>
      </c>
      <c r="G402" s="20"/>
      <c r="H402" s="18" t="s">
        <v>454</v>
      </c>
      <c r="I402" s="45"/>
      <c r="J402" s="21" t="s">
        <v>2290</v>
      </c>
      <c r="K402" s="21"/>
      <c r="L402" s="21">
        <v>30</v>
      </c>
      <c r="M402" s="22">
        <v>43365</v>
      </c>
      <c r="N402" s="22">
        <v>43524</v>
      </c>
      <c r="O402" s="20" t="s">
        <v>2296</v>
      </c>
      <c r="P402" s="18" t="s">
        <v>2346</v>
      </c>
      <c r="Q402" s="18" t="s">
        <v>2347</v>
      </c>
      <c r="R402" s="103"/>
    </row>
    <row r="403" spans="1:18" ht="24.75" customHeight="1" x14ac:dyDescent="0.15">
      <c r="A403" s="56" t="s">
        <v>2297</v>
      </c>
      <c r="B403" s="20" t="s">
        <v>2384</v>
      </c>
      <c r="C403" s="60" t="s">
        <v>1245</v>
      </c>
      <c r="D403" s="71" t="s">
        <v>2298</v>
      </c>
      <c r="E403" s="20" t="s">
        <v>1574</v>
      </c>
      <c r="F403" s="20" t="s">
        <v>1736</v>
      </c>
      <c r="G403" s="20"/>
      <c r="H403" s="18" t="s">
        <v>454</v>
      </c>
      <c r="I403" s="45" t="s">
        <v>429</v>
      </c>
      <c r="J403" s="21" t="s">
        <v>2290</v>
      </c>
      <c r="K403" s="21"/>
      <c r="L403" s="21">
        <v>30</v>
      </c>
      <c r="M403" s="22">
        <v>43356</v>
      </c>
      <c r="N403" s="22">
        <v>43146</v>
      </c>
      <c r="O403" s="20" t="s">
        <v>2281</v>
      </c>
      <c r="P403" s="18"/>
      <c r="Q403" s="18"/>
      <c r="R403" s="103"/>
    </row>
    <row r="404" spans="1:18" ht="24.75" customHeight="1" x14ac:dyDescent="0.15">
      <c r="A404" s="56" t="s">
        <v>2299</v>
      </c>
      <c r="B404" s="20" t="s">
        <v>2385</v>
      </c>
      <c r="C404" s="60" t="s">
        <v>1245</v>
      </c>
      <c r="D404" s="71" t="s">
        <v>2186</v>
      </c>
      <c r="E404" s="20" t="s">
        <v>1574</v>
      </c>
      <c r="F404" s="20" t="s">
        <v>1636</v>
      </c>
      <c r="G404" s="20"/>
      <c r="H404" s="18" t="s">
        <v>454</v>
      </c>
      <c r="I404" s="45" t="s">
        <v>429</v>
      </c>
      <c r="J404" s="21" t="s">
        <v>2290</v>
      </c>
      <c r="K404" s="21"/>
      <c r="L404" s="21">
        <v>30</v>
      </c>
      <c r="M404" s="22">
        <v>43433</v>
      </c>
      <c r="N404" s="22">
        <v>43177</v>
      </c>
      <c r="O404" s="20" t="s">
        <v>2300</v>
      </c>
      <c r="P404" s="18"/>
      <c r="Q404" s="18"/>
      <c r="R404" s="103"/>
    </row>
    <row r="405" spans="1:18" ht="24.75" customHeight="1" x14ac:dyDescent="0.15">
      <c r="A405" s="56" t="s">
        <v>2301</v>
      </c>
      <c r="B405" s="20" t="s">
        <v>2386</v>
      </c>
      <c r="C405" s="60" t="s">
        <v>1245</v>
      </c>
      <c r="D405" s="71" t="s">
        <v>2302</v>
      </c>
      <c r="E405" s="20" t="s">
        <v>1574</v>
      </c>
      <c r="F405" s="20" t="s">
        <v>1736</v>
      </c>
      <c r="G405" s="20"/>
      <c r="H405" s="18" t="s">
        <v>454</v>
      </c>
      <c r="I405" s="45" t="s">
        <v>429</v>
      </c>
      <c r="J405" s="21" t="s">
        <v>2290</v>
      </c>
      <c r="K405" s="21"/>
      <c r="L405" s="21">
        <v>30</v>
      </c>
      <c r="M405" s="22">
        <v>43440</v>
      </c>
      <c r="N405" s="22">
        <v>43542</v>
      </c>
      <c r="O405" s="20" t="s">
        <v>2303</v>
      </c>
      <c r="P405" s="18" t="s">
        <v>2348</v>
      </c>
      <c r="Q405" s="18" t="s">
        <v>2349</v>
      </c>
      <c r="R405" s="103"/>
    </row>
    <row r="406" spans="1:18" ht="24.75" customHeight="1" x14ac:dyDescent="0.15">
      <c r="A406" s="56" t="s">
        <v>2304</v>
      </c>
      <c r="B406" s="20" t="s">
        <v>2387</v>
      </c>
      <c r="C406" s="60" t="s">
        <v>1245</v>
      </c>
      <c r="D406" s="71" t="s">
        <v>632</v>
      </c>
      <c r="E406" s="20" t="s">
        <v>536</v>
      </c>
      <c r="F406" s="20" t="s">
        <v>1572</v>
      </c>
      <c r="G406" s="20"/>
      <c r="H406" s="18" t="s">
        <v>454</v>
      </c>
      <c r="I406" s="45" t="s">
        <v>429</v>
      </c>
      <c r="J406" s="21" t="s">
        <v>2290</v>
      </c>
      <c r="K406" s="21"/>
      <c r="L406" s="21">
        <v>30</v>
      </c>
      <c r="M406" s="22">
        <v>43349</v>
      </c>
      <c r="N406" s="22">
        <v>43511</v>
      </c>
      <c r="O406" s="20" t="s">
        <v>2305</v>
      </c>
      <c r="P406" s="18" t="s">
        <v>2350</v>
      </c>
      <c r="Q406" s="18" t="s">
        <v>2351</v>
      </c>
      <c r="R406" s="103"/>
    </row>
    <row r="407" spans="1:18" ht="24.75" customHeight="1" x14ac:dyDescent="0.15">
      <c r="A407" s="56" t="s">
        <v>2306</v>
      </c>
      <c r="B407" s="20" t="s">
        <v>2388</v>
      </c>
      <c r="C407" s="60" t="s">
        <v>1245</v>
      </c>
      <c r="D407" s="71" t="s">
        <v>2307</v>
      </c>
      <c r="E407" s="20" t="s">
        <v>1574</v>
      </c>
      <c r="F407" s="20" t="s">
        <v>1751</v>
      </c>
      <c r="G407" s="20"/>
      <c r="H407" s="18" t="s">
        <v>454</v>
      </c>
      <c r="I407" s="45" t="s">
        <v>429</v>
      </c>
      <c r="J407" s="21" t="s">
        <v>2290</v>
      </c>
      <c r="K407" s="21"/>
      <c r="L407" s="21">
        <v>30</v>
      </c>
      <c r="M407" s="22">
        <v>43419</v>
      </c>
      <c r="N407" s="22">
        <v>43511</v>
      </c>
      <c r="O407" s="20" t="s">
        <v>2308</v>
      </c>
      <c r="P407" s="18" t="s">
        <v>2352</v>
      </c>
      <c r="Q407" s="18" t="s">
        <v>2353</v>
      </c>
      <c r="R407" s="103"/>
    </row>
    <row r="408" spans="1:18" ht="24.75" customHeight="1" x14ac:dyDescent="0.15">
      <c r="A408" s="56" t="s">
        <v>2309</v>
      </c>
      <c r="B408" s="20" t="s">
        <v>2389</v>
      </c>
      <c r="C408" s="60" t="s">
        <v>1245</v>
      </c>
      <c r="D408" s="71" t="s">
        <v>660</v>
      </c>
      <c r="E408" s="20" t="s">
        <v>536</v>
      </c>
      <c r="F408" s="20" t="s">
        <v>1687</v>
      </c>
      <c r="G408" s="20"/>
      <c r="H408" s="18" t="s">
        <v>448</v>
      </c>
      <c r="I408" s="45" t="s">
        <v>429</v>
      </c>
      <c r="J408" s="21" t="s">
        <v>2290</v>
      </c>
      <c r="K408" s="21"/>
      <c r="L408" s="21">
        <v>30</v>
      </c>
      <c r="M408" s="22">
        <v>43356</v>
      </c>
      <c r="N408" s="22">
        <v>43509</v>
      </c>
      <c r="O408" s="20" t="s">
        <v>2310</v>
      </c>
      <c r="P408" s="18"/>
      <c r="Q408" s="18"/>
      <c r="R408" s="103"/>
    </row>
    <row r="409" spans="1:18" ht="24.75" customHeight="1" x14ac:dyDescent="0.15">
      <c r="A409" s="56" t="s">
        <v>2311</v>
      </c>
      <c r="B409" s="20" t="s">
        <v>2390</v>
      </c>
      <c r="C409" s="60" t="s">
        <v>451</v>
      </c>
      <c r="D409" s="71" t="s">
        <v>2312</v>
      </c>
      <c r="E409" s="20"/>
      <c r="F409" s="20"/>
      <c r="G409" s="20" t="s">
        <v>455</v>
      </c>
      <c r="H409" s="18" t="s">
        <v>2313</v>
      </c>
      <c r="I409" s="45"/>
      <c r="J409" s="21" t="s">
        <v>446</v>
      </c>
      <c r="K409" s="21"/>
      <c r="L409" s="21">
        <v>30</v>
      </c>
      <c r="M409" s="22">
        <v>43307</v>
      </c>
      <c r="N409" s="22">
        <v>43539</v>
      </c>
      <c r="O409" s="20" t="s">
        <v>2250</v>
      </c>
      <c r="P409" s="18"/>
      <c r="Q409" s="18"/>
      <c r="R409" s="103"/>
    </row>
    <row r="410" spans="1:18" ht="24.75" customHeight="1" x14ac:dyDescent="0.15">
      <c r="A410" s="56" t="s">
        <v>2314</v>
      </c>
      <c r="B410" s="20" t="s">
        <v>2391</v>
      </c>
      <c r="C410" s="60" t="s">
        <v>781</v>
      </c>
      <c r="D410" s="71" t="s">
        <v>1271</v>
      </c>
      <c r="E410" s="20"/>
      <c r="F410" s="20"/>
      <c r="G410" s="20" t="s">
        <v>449</v>
      </c>
      <c r="H410" s="18" t="s">
        <v>2315</v>
      </c>
      <c r="I410" s="45"/>
      <c r="J410" s="21" t="s">
        <v>446</v>
      </c>
      <c r="K410" s="21"/>
      <c r="L410" s="21">
        <v>30</v>
      </c>
      <c r="M410" s="22">
        <v>43358</v>
      </c>
      <c r="N410" s="22">
        <v>43542</v>
      </c>
      <c r="O410" s="20" t="s">
        <v>2316</v>
      </c>
      <c r="P410" s="18"/>
      <c r="Q410" s="18"/>
      <c r="R410" s="103"/>
    </row>
    <row r="411" spans="1:18" ht="24.75" customHeight="1" x14ac:dyDescent="0.15">
      <c r="A411" s="56" t="s">
        <v>2317</v>
      </c>
      <c r="B411" s="20" t="s">
        <v>2392</v>
      </c>
      <c r="C411" s="60" t="s">
        <v>1245</v>
      </c>
      <c r="D411" s="71" t="s">
        <v>2318</v>
      </c>
      <c r="E411" s="20"/>
      <c r="F411" s="20"/>
      <c r="G411" s="20"/>
      <c r="H411" s="18" t="s">
        <v>1558</v>
      </c>
      <c r="I411" s="45"/>
      <c r="J411" s="21" t="s">
        <v>442</v>
      </c>
      <c r="K411" s="21"/>
      <c r="L411" s="21">
        <v>30</v>
      </c>
      <c r="M411" s="22">
        <v>43391</v>
      </c>
      <c r="N411" s="22">
        <v>43511</v>
      </c>
      <c r="O411" s="20" t="s">
        <v>2319</v>
      </c>
      <c r="P411" s="18" t="s">
        <v>2354</v>
      </c>
      <c r="Q411" s="18" t="s">
        <v>2355</v>
      </c>
      <c r="R411" s="103"/>
    </row>
    <row r="412" spans="1:18" s="112" customFormat="1" ht="24.75" customHeight="1" x14ac:dyDescent="0.15">
      <c r="A412" s="94" t="s">
        <v>2393</v>
      </c>
      <c r="B412" s="93" t="s">
        <v>2469</v>
      </c>
      <c r="C412" s="93" t="s">
        <v>2394</v>
      </c>
      <c r="D412" s="93" t="s">
        <v>2395</v>
      </c>
      <c r="E412" s="93" t="s">
        <v>1574</v>
      </c>
      <c r="F412" s="93" t="s">
        <v>2399</v>
      </c>
      <c r="G412" s="93"/>
      <c r="H412" s="93" t="s">
        <v>448</v>
      </c>
      <c r="I412" s="108" t="s">
        <v>429</v>
      </c>
      <c r="J412" s="109" t="s">
        <v>2397</v>
      </c>
      <c r="K412" s="109"/>
      <c r="L412" s="109">
        <v>1</v>
      </c>
      <c r="M412" s="110">
        <v>43445</v>
      </c>
      <c r="N412" s="110">
        <v>43595</v>
      </c>
      <c r="O412" s="93" t="s">
        <v>1766</v>
      </c>
      <c r="P412" s="93" t="s">
        <v>2443</v>
      </c>
      <c r="Q412" s="93" t="s">
        <v>2444</v>
      </c>
      <c r="R412" s="111"/>
    </row>
    <row r="413" spans="1:18" ht="24.75" customHeight="1" x14ac:dyDescent="0.15">
      <c r="A413" s="56" t="s">
        <v>2398</v>
      </c>
      <c r="B413" s="20" t="s">
        <v>2470</v>
      </c>
      <c r="C413" s="60" t="s">
        <v>1245</v>
      </c>
      <c r="D413" s="71" t="s">
        <v>2253</v>
      </c>
      <c r="E413" s="20" t="s">
        <v>1574</v>
      </c>
      <c r="F413" s="20" t="s">
        <v>2400</v>
      </c>
      <c r="G413" s="20"/>
      <c r="H413" s="18" t="s">
        <v>2396</v>
      </c>
      <c r="I413" s="45" t="s">
        <v>1576</v>
      </c>
      <c r="J413" s="21" t="s">
        <v>2397</v>
      </c>
      <c r="K413" s="21"/>
      <c r="L413" s="21">
        <v>1</v>
      </c>
      <c r="M413" s="22">
        <v>43365</v>
      </c>
      <c r="N413" s="22">
        <v>43616</v>
      </c>
      <c r="O413" s="20" t="s">
        <v>2401</v>
      </c>
      <c r="P413" s="18"/>
      <c r="Q413" s="18"/>
      <c r="R413" s="103"/>
    </row>
    <row r="414" spans="1:18" ht="24.75" customHeight="1" x14ac:dyDescent="0.15">
      <c r="A414" s="56" t="s">
        <v>2402</v>
      </c>
      <c r="B414" s="20" t="s">
        <v>2471</v>
      </c>
      <c r="C414" s="60" t="s">
        <v>2394</v>
      </c>
      <c r="D414" s="71" t="s">
        <v>524</v>
      </c>
      <c r="E414" s="20"/>
      <c r="F414" s="20"/>
      <c r="G414" s="20"/>
      <c r="H414" s="18" t="s">
        <v>1558</v>
      </c>
      <c r="I414" s="45"/>
      <c r="J414" s="21" t="s">
        <v>2403</v>
      </c>
      <c r="K414" s="21"/>
      <c r="L414" s="21">
        <v>1</v>
      </c>
      <c r="M414" s="22">
        <v>43447</v>
      </c>
      <c r="N414" s="22">
        <v>43616</v>
      </c>
      <c r="O414" s="20" t="s">
        <v>2404</v>
      </c>
      <c r="P414" s="18" t="s">
        <v>2445</v>
      </c>
      <c r="Q414" s="18" t="s">
        <v>2446</v>
      </c>
      <c r="R414" s="103"/>
    </row>
    <row r="415" spans="1:18" ht="24.75" customHeight="1" x14ac:dyDescent="0.15">
      <c r="A415" s="56" t="s">
        <v>2405</v>
      </c>
      <c r="B415" s="20" t="s">
        <v>2472</v>
      </c>
      <c r="C415" s="60" t="s">
        <v>1245</v>
      </c>
      <c r="D415" s="71" t="s">
        <v>2406</v>
      </c>
      <c r="E415" s="20"/>
      <c r="F415" s="20"/>
      <c r="G415" s="20"/>
      <c r="H415" s="18" t="s">
        <v>1558</v>
      </c>
      <c r="I415" s="45"/>
      <c r="J415" s="21" t="s">
        <v>2403</v>
      </c>
      <c r="K415" s="21"/>
      <c r="L415" s="21">
        <v>1</v>
      </c>
      <c r="M415" s="22">
        <v>43389</v>
      </c>
      <c r="N415" s="22">
        <v>43616</v>
      </c>
      <c r="O415" s="20" t="s">
        <v>2407</v>
      </c>
      <c r="P415" s="18" t="s">
        <v>2447</v>
      </c>
      <c r="Q415" s="18" t="s">
        <v>2448</v>
      </c>
      <c r="R415" s="103"/>
    </row>
    <row r="416" spans="1:18" ht="24.75" customHeight="1" x14ac:dyDescent="0.15">
      <c r="A416" s="56" t="s">
        <v>2408</v>
      </c>
      <c r="B416" s="20" t="s">
        <v>2473</v>
      </c>
      <c r="C416" s="60" t="s">
        <v>781</v>
      </c>
      <c r="D416" s="71" t="s">
        <v>2409</v>
      </c>
      <c r="E416" s="20" t="s">
        <v>1574</v>
      </c>
      <c r="F416" s="20" t="s">
        <v>2410</v>
      </c>
      <c r="G416" s="20"/>
      <c r="H416" s="18" t="s">
        <v>448</v>
      </c>
      <c r="I416" s="45" t="s">
        <v>429</v>
      </c>
      <c r="J416" s="21" t="s">
        <v>2397</v>
      </c>
      <c r="K416" s="21"/>
      <c r="L416" s="21">
        <v>1</v>
      </c>
      <c r="M416" s="22">
        <v>43524</v>
      </c>
      <c r="N416" s="22">
        <v>43616</v>
      </c>
      <c r="O416" s="20" t="s">
        <v>1212</v>
      </c>
      <c r="P416" s="18" t="s">
        <v>2449</v>
      </c>
      <c r="Q416" s="18" t="s">
        <v>2450</v>
      </c>
      <c r="R416" s="103"/>
    </row>
    <row r="417" spans="1:18" ht="24.75" customHeight="1" x14ac:dyDescent="0.15">
      <c r="A417" s="56" t="s">
        <v>2411</v>
      </c>
      <c r="B417" s="20" t="s">
        <v>2474</v>
      </c>
      <c r="C417" s="60" t="s">
        <v>781</v>
      </c>
      <c r="D417" s="71" t="s">
        <v>2412</v>
      </c>
      <c r="E417" s="20" t="s">
        <v>1574</v>
      </c>
      <c r="F417" s="20" t="s">
        <v>1661</v>
      </c>
      <c r="G417" s="20"/>
      <c r="H417" s="18" t="s">
        <v>448</v>
      </c>
      <c r="I417" s="45" t="s">
        <v>429</v>
      </c>
      <c r="J417" s="21" t="s">
        <v>452</v>
      </c>
      <c r="K417" s="21"/>
      <c r="L417" s="21">
        <v>1</v>
      </c>
      <c r="M417" s="22">
        <v>43578</v>
      </c>
      <c r="N417" s="22">
        <v>43644</v>
      </c>
      <c r="O417" s="20" t="s">
        <v>2413</v>
      </c>
      <c r="P417" s="18" t="s">
        <v>2451</v>
      </c>
      <c r="Q417" s="18" t="s">
        <v>2452</v>
      </c>
      <c r="R417" s="103"/>
    </row>
    <row r="418" spans="1:18" ht="24.75" customHeight="1" x14ac:dyDescent="0.15">
      <c r="A418" s="56" t="s">
        <v>2414</v>
      </c>
      <c r="B418" s="20" t="s">
        <v>2475</v>
      </c>
      <c r="C418" s="60" t="s">
        <v>451</v>
      </c>
      <c r="D418" s="71" t="s">
        <v>2415</v>
      </c>
      <c r="E418" s="20"/>
      <c r="F418" s="20"/>
      <c r="G418" s="20" t="s">
        <v>455</v>
      </c>
      <c r="H418" s="18" t="s">
        <v>2313</v>
      </c>
      <c r="I418" s="45"/>
      <c r="J418" s="21" t="s">
        <v>2416</v>
      </c>
      <c r="K418" s="21"/>
      <c r="L418" s="21">
        <v>1</v>
      </c>
      <c r="M418" s="22">
        <v>43305</v>
      </c>
      <c r="N418" s="22">
        <v>43677</v>
      </c>
      <c r="O418" s="20" t="s">
        <v>2417</v>
      </c>
      <c r="P418" s="18"/>
      <c r="Q418" s="18"/>
      <c r="R418" s="103"/>
    </row>
    <row r="419" spans="1:18" ht="24.75" customHeight="1" x14ac:dyDescent="0.15">
      <c r="A419" s="56" t="s">
        <v>2418</v>
      </c>
      <c r="B419" s="20" t="s">
        <v>2476</v>
      </c>
      <c r="C419" s="60" t="s">
        <v>781</v>
      </c>
      <c r="D419" s="71" t="s">
        <v>2419</v>
      </c>
      <c r="E419" s="20"/>
      <c r="F419" s="20"/>
      <c r="G419" s="20"/>
      <c r="H419" s="18" t="s">
        <v>1558</v>
      </c>
      <c r="I419" s="45" t="s">
        <v>419</v>
      </c>
      <c r="J419" s="21" t="s">
        <v>442</v>
      </c>
      <c r="K419" s="21"/>
      <c r="L419" s="21">
        <v>1</v>
      </c>
      <c r="M419" s="22">
        <v>43551</v>
      </c>
      <c r="N419" s="22">
        <v>43662</v>
      </c>
      <c r="O419" s="20" t="s">
        <v>2420</v>
      </c>
      <c r="P419" s="18" t="s">
        <v>2453</v>
      </c>
      <c r="Q419" s="18" t="s">
        <v>2454</v>
      </c>
      <c r="R419" s="103"/>
    </row>
    <row r="420" spans="1:18" ht="24.75" customHeight="1" x14ac:dyDescent="0.15">
      <c r="A420" s="56" t="s">
        <v>2421</v>
      </c>
      <c r="B420" s="20" t="s">
        <v>2477</v>
      </c>
      <c r="C420" s="60" t="s">
        <v>1245</v>
      </c>
      <c r="D420" s="71" t="s">
        <v>2422</v>
      </c>
      <c r="E420" s="20"/>
      <c r="F420" s="20"/>
      <c r="G420" s="20"/>
      <c r="H420" s="18" t="s">
        <v>1558</v>
      </c>
      <c r="I420" s="45" t="s">
        <v>2423</v>
      </c>
      <c r="J420" s="21" t="s">
        <v>2403</v>
      </c>
      <c r="K420" s="21"/>
      <c r="L420" s="21">
        <v>1</v>
      </c>
      <c r="M420" s="22">
        <v>43578</v>
      </c>
      <c r="N420" s="22">
        <v>43707</v>
      </c>
      <c r="O420" s="20" t="s">
        <v>2424</v>
      </c>
      <c r="P420" s="18" t="s">
        <v>2455</v>
      </c>
      <c r="Q420" s="18" t="s">
        <v>2456</v>
      </c>
      <c r="R420" s="103"/>
    </row>
    <row r="421" spans="1:18" ht="24.75" customHeight="1" x14ac:dyDescent="0.15">
      <c r="A421" s="56" t="s">
        <v>2425</v>
      </c>
      <c r="B421" s="20" t="s">
        <v>2478</v>
      </c>
      <c r="C421" s="60" t="s">
        <v>781</v>
      </c>
      <c r="D421" s="71" t="s">
        <v>2426</v>
      </c>
      <c r="E421" s="20"/>
      <c r="F421" s="20"/>
      <c r="G421" s="20"/>
      <c r="H421" s="18" t="s">
        <v>1558</v>
      </c>
      <c r="I421" s="45" t="s">
        <v>419</v>
      </c>
      <c r="J421" s="21" t="s">
        <v>2403</v>
      </c>
      <c r="K421" s="21"/>
      <c r="L421" s="21">
        <v>1</v>
      </c>
      <c r="M421" s="22">
        <v>43550</v>
      </c>
      <c r="N421" s="22">
        <v>43728</v>
      </c>
      <c r="O421" s="20" t="s">
        <v>2427</v>
      </c>
      <c r="P421" s="18" t="s">
        <v>2457</v>
      </c>
      <c r="Q421" s="18" t="s">
        <v>2458</v>
      </c>
      <c r="R421" s="103"/>
    </row>
    <row r="422" spans="1:18" ht="24.75" customHeight="1" x14ac:dyDescent="0.15">
      <c r="A422" s="56" t="s">
        <v>2428</v>
      </c>
      <c r="B422" s="20" t="s">
        <v>2479</v>
      </c>
      <c r="C422" s="60" t="s">
        <v>2394</v>
      </c>
      <c r="D422" s="71" t="s">
        <v>2429</v>
      </c>
      <c r="E422" s="20" t="s">
        <v>1574</v>
      </c>
      <c r="F422" s="20" t="s">
        <v>2430</v>
      </c>
      <c r="G422" s="20"/>
      <c r="H422" s="18" t="s">
        <v>448</v>
      </c>
      <c r="I422" s="45" t="s">
        <v>429</v>
      </c>
      <c r="J422" s="21" t="s">
        <v>2397</v>
      </c>
      <c r="K422" s="21"/>
      <c r="L422" s="21">
        <v>1</v>
      </c>
      <c r="M422" s="22">
        <v>43538</v>
      </c>
      <c r="N422" s="22">
        <v>43769</v>
      </c>
      <c r="O422" s="20" t="s">
        <v>2431</v>
      </c>
      <c r="P422" s="18" t="s">
        <v>2459</v>
      </c>
      <c r="Q422" s="18" t="s">
        <v>2460</v>
      </c>
      <c r="R422" s="103"/>
    </row>
    <row r="423" spans="1:18" ht="24.75" customHeight="1" x14ac:dyDescent="0.15">
      <c r="A423" s="56" t="s">
        <v>2432</v>
      </c>
      <c r="B423" s="20" t="s">
        <v>2480</v>
      </c>
      <c r="C423" s="60" t="s">
        <v>1245</v>
      </c>
      <c r="D423" s="71" t="s">
        <v>2433</v>
      </c>
      <c r="E423" s="20" t="s">
        <v>536</v>
      </c>
      <c r="F423" s="20" t="s">
        <v>2430</v>
      </c>
      <c r="G423" s="20"/>
      <c r="H423" s="18" t="s">
        <v>448</v>
      </c>
      <c r="I423" s="45" t="s">
        <v>429</v>
      </c>
      <c r="J423" s="21" t="s">
        <v>2397</v>
      </c>
      <c r="K423" s="21"/>
      <c r="L423" s="21">
        <v>1</v>
      </c>
      <c r="M423" s="22">
        <v>43622</v>
      </c>
      <c r="N423" s="22">
        <v>43769</v>
      </c>
      <c r="O423" s="20" t="s">
        <v>2434</v>
      </c>
      <c r="P423" s="18" t="s">
        <v>2461</v>
      </c>
      <c r="Q423" s="18" t="s">
        <v>2462</v>
      </c>
      <c r="R423" s="103"/>
    </row>
    <row r="424" spans="1:18" ht="24.75" customHeight="1" x14ac:dyDescent="0.15">
      <c r="A424" s="56" t="s">
        <v>2435</v>
      </c>
      <c r="B424" s="20" t="s">
        <v>2481</v>
      </c>
      <c r="C424" s="60" t="s">
        <v>451</v>
      </c>
      <c r="D424" s="71" t="s">
        <v>575</v>
      </c>
      <c r="E424" s="20" t="s">
        <v>1574</v>
      </c>
      <c r="F424" s="20" t="s">
        <v>2430</v>
      </c>
      <c r="G424" s="20"/>
      <c r="H424" s="18" t="s">
        <v>448</v>
      </c>
      <c r="I424" s="45" t="s">
        <v>429</v>
      </c>
      <c r="J424" s="21" t="s">
        <v>2397</v>
      </c>
      <c r="K424" s="21"/>
      <c r="L424" s="21">
        <v>1</v>
      </c>
      <c r="M424" s="22">
        <v>43601</v>
      </c>
      <c r="N424" s="22">
        <v>43798</v>
      </c>
      <c r="O424" s="20" t="s">
        <v>2436</v>
      </c>
      <c r="P424" s="18" t="s">
        <v>2463</v>
      </c>
      <c r="Q424" s="18" t="s">
        <v>2464</v>
      </c>
      <c r="R424" s="103"/>
    </row>
    <row r="425" spans="1:18" ht="24.75" customHeight="1" x14ac:dyDescent="0.15">
      <c r="A425" s="56" t="s">
        <v>2437</v>
      </c>
      <c r="B425" s="20" t="s">
        <v>2482</v>
      </c>
      <c r="C425" s="60" t="s">
        <v>1245</v>
      </c>
      <c r="D425" s="71" t="s">
        <v>2438</v>
      </c>
      <c r="E425" s="20" t="s">
        <v>536</v>
      </c>
      <c r="F425" s="20" t="s">
        <v>1687</v>
      </c>
      <c r="G425" s="20"/>
      <c r="H425" s="18" t="s">
        <v>448</v>
      </c>
      <c r="I425" s="45" t="s">
        <v>429</v>
      </c>
      <c r="J425" s="21" t="s">
        <v>2397</v>
      </c>
      <c r="K425" s="21"/>
      <c r="L425" s="21">
        <v>1</v>
      </c>
      <c r="M425" s="22">
        <v>43582</v>
      </c>
      <c r="N425" s="22">
        <v>43798</v>
      </c>
      <c r="O425" s="20" t="s">
        <v>2439</v>
      </c>
      <c r="P425" s="18" t="s">
        <v>2465</v>
      </c>
      <c r="Q425" s="18" t="s">
        <v>2466</v>
      </c>
      <c r="R425" s="103"/>
    </row>
    <row r="426" spans="1:18" ht="24.75" customHeight="1" x14ac:dyDescent="0.15">
      <c r="A426" s="56" t="s">
        <v>2440</v>
      </c>
      <c r="B426" s="20" t="s">
        <v>2483</v>
      </c>
      <c r="C426" s="60" t="s">
        <v>781</v>
      </c>
      <c r="D426" s="71" t="s">
        <v>2441</v>
      </c>
      <c r="E426" s="20" t="s">
        <v>536</v>
      </c>
      <c r="F426" s="20" t="s">
        <v>1661</v>
      </c>
      <c r="G426" s="20"/>
      <c r="H426" s="18" t="s">
        <v>448</v>
      </c>
      <c r="I426" s="45" t="s">
        <v>429</v>
      </c>
      <c r="J426" s="21" t="s">
        <v>2397</v>
      </c>
      <c r="K426" s="21"/>
      <c r="L426" s="21">
        <v>1</v>
      </c>
      <c r="M426" s="22">
        <v>43669</v>
      </c>
      <c r="N426" s="22">
        <v>43812</v>
      </c>
      <c r="O426" s="20" t="s">
        <v>2442</v>
      </c>
      <c r="P426" s="18" t="s">
        <v>2467</v>
      </c>
      <c r="Q426" s="18" t="s">
        <v>2468</v>
      </c>
      <c r="R426" s="103"/>
    </row>
    <row r="427" spans="1:18" s="10" customFormat="1" ht="24.75" customHeight="1" x14ac:dyDescent="0.15">
      <c r="A427" s="55" t="s">
        <v>2484</v>
      </c>
      <c r="B427" s="18" t="s">
        <v>2573</v>
      </c>
      <c r="C427" s="60" t="s">
        <v>2485</v>
      </c>
      <c r="D427" s="60" t="s">
        <v>2486</v>
      </c>
      <c r="E427" s="18" t="s">
        <v>536</v>
      </c>
      <c r="F427" s="18" t="s">
        <v>2487</v>
      </c>
      <c r="G427" s="18"/>
      <c r="H427" s="18" t="s">
        <v>454</v>
      </c>
      <c r="I427" s="45" t="s">
        <v>443</v>
      </c>
      <c r="J427" s="113" t="s">
        <v>2488</v>
      </c>
      <c r="K427" s="113"/>
      <c r="L427" s="113">
        <v>1</v>
      </c>
      <c r="M427" s="19">
        <v>43550</v>
      </c>
      <c r="N427" s="19">
        <v>43836</v>
      </c>
      <c r="O427" s="18" t="s">
        <v>2489</v>
      </c>
      <c r="P427" s="18" t="s">
        <v>2551</v>
      </c>
      <c r="Q427" s="18" t="s">
        <v>2552</v>
      </c>
      <c r="R427" s="107"/>
    </row>
    <row r="428" spans="1:18" ht="24.75" customHeight="1" x14ac:dyDescent="0.15">
      <c r="A428" s="56" t="s">
        <v>2490</v>
      </c>
      <c r="B428" s="20" t="s">
        <v>2574</v>
      </c>
      <c r="C428" s="60" t="s">
        <v>457</v>
      </c>
      <c r="D428" s="71" t="s">
        <v>507</v>
      </c>
      <c r="E428" s="20" t="s">
        <v>2491</v>
      </c>
      <c r="F428" s="20" t="s">
        <v>2492</v>
      </c>
      <c r="G428" s="20"/>
      <c r="H428" s="18" t="s">
        <v>454</v>
      </c>
      <c r="I428" s="45"/>
      <c r="J428" s="21" t="s">
        <v>2488</v>
      </c>
      <c r="K428" s="21"/>
      <c r="L428" s="21">
        <v>1</v>
      </c>
      <c r="M428" s="22">
        <v>43676</v>
      </c>
      <c r="N428" s="22">
        <v>43889</v>
      </c>
      <c r="O428" s="20" t="s">
        <v>2493</v>
      </c>
      <c r="P428" s="18"/>
      <c r="Q428" s="18"/>
      <c r="R428" s="103"/>
    </row>
    <row r="429" spans="1:18" ht="24.75" customHeight="1" x14ac:dyDescent="0.15">
      <c r="A429" s="56" t="s">
        <v>2494</v>
      </c>
      <c r="B429" s="20" t="s">
        <v>2575</v>
      </c>
      <c r="C429" s="60" t="s">
        <v>457</v>
      </c>
      <c r="D429" s="71" t="s">
        <v>2495</v>
      </c>
      <c r="E429" s="20" t="s">
        <v>1574</v>
      </c>
      <c r="F429" s="20" t="s">
        <v>2496</v>
      </c>
      <c r="G429" s="20"/>
      <c r="H429" s="18" t="s">
        <v>454</v>
      </c>
      <c r="I429" s="45"/>
      <c r="J429" s="21" t="s">
        <v>2488</v>
      </c>
      <c r="K429" s="21"/>
      <c r="L429" s="21">
        <v>1</v>
      </c>
      <c r="M429" s="22">
        <v>43510</v>
      </c>
      <c r="N429" s="22">
        <v>43861</v>
      </c>
      <c r="O429" s="20" t="s">
        <v>2497</v>
      </c>
      <c r="P429" s="18" t="s">
        <v>2553</v>
      </c>
      <c r="Q429" s="18" t="s">
        <v>2554</v>
      </c>
      <c r="R429" s="103"/>
    </row>
    <row r="430" spans="1:18" ht="24.75" customHeight="1" x14ac:dyDescent="0.15">
      <c r="A430" s="56" t="s">
        <v>2498</v>
      </c>
      <c r="B430" s="20" t="s">
        <v>2576</v>
      </c>
      <c r="C430" s="60" t="s">
        <v>2485</v>
      </c>
      <c r="D430" s="71" t="s">
        <v>2499</v>
      </c>
      <c r="E430" s="20" t="s">
        <v>2500</v>
      </c>
      <c r="F430" s="20" t="s">
        <v>2501</v>
      </c>
      <c r="G430" s="20"/>
      <c r="H430" s="18" t="s">
        <v>2502</v>
      </c>
      <c r="I430" s="45"/>
      <c r="J430" s="21" t="s">
        <v>2488</v>
      </c>
      <c r="K430" s="21"/>
      <c r="L430" s="21">
        <v>1</v>
      </c>
      <c r="M430" s="22">
        <v>43755</v>
      </c>
      <c r="N430" s="22">
        <v>43861</v>
      </c>
      <c r="O430" s="20" t="s">
        <v>2503</v>
      </c>
      <c r="P430" s="18"/>
      <c r="Q430" s="18"/>
      <c r="R430" s="103"/>
    </row>
    <row r="431" spans="1:18" ht="24.75" customHeight="1" x14ac:dyDescent="0.15">
      <c r="A431" s="56" t="s">
        <v>2504</v>
      </c>
      <c r="B431" s="20" t="s">
        <v>2577</v>
      </c>
      <c r="C431" s="60" t="s">
        <v>781</v>
      </c>
      <c r="D431" s="71" t="s">
        <v>2505</v>
      </c>
      <c r="E431" s="20" t="s">
        <v>536</v>
      </c>
      <c r="F431" s="20" t="s">
        <v>2506</v>
      </c>
      <c r="G431" s="20"/>
      <c r="H431" s="18" t="s">
        <v>2502</v>
      </c>
      <c r="I431" s="45"/>
      <c r="J431" s="21" t="s">
        <v>2488</v>
      </c>
      <c r="K431" s="21"/>
      <c r="L431" s="21">
        <v>1</v>
      </c>
      <c r="M431" s="22">
        <v>43676</v>
      </c>
      <c r="N431" s="22">
        <v>43861</v>
      </c>
      <c r="O431" s="20" t="s">
        <v>2507</v>
      </c>
      <c r="P431" s="18"/>
      <c r="Q431" s="18"/>
      <c r="R431" s="103"/>
    </row>
    <row r="432" spans="1:18" ht="24.75" customHeight="1" x14ac:dyDescent="0.15">
      <c r="A432" s="56" t="s">
        <v>2508</v>
      </c>
      <c r="B432" s="20" t="s">
        <v>2578</v>
      </c>
      <c r="C432" s="60" t="s">
        <v>1245</v>
      </c>
      <c r="D432" s="71" t="s">
        <v>2509</v>
      </c>
      <c r="E432" s="20" t="s">
        <v>2500</v>
      </c>
      <c r="F432" s="20" t="s">
        <v>2492</v>
      </c>
      <c r="G432" s="20"/>
      <c r="H432" s="18" t="s">
        <v>454</v>
      </c>
      <c r="I432" s="45"/>
      <c r="J432" s="21" t="s">
        <v>452</v>
      </c>
      <c r="K432" s="21"/>
      <c r="L432" s="21">
        <v>1</v>
      </c>
      <c r="M432" s="22">
        <v>43767</v>
      </c>
      <c r="N432" s="22">
        <v>43861</v>
      </c>
      <c r="O432" s="20" t="s">
        <v>2510</v>
      </c>
      <c r="P432" s="18" t="s">
        <v>2555</v>
      </c>
      <c r="Q432" s="18" t="s">
        <v>2556</v>
      </c>
      <c r="R432" s="103"/>
    </row>
    <row r="433" spans="1:18" ht="24.75" customHeight="1" x14ac:dyDescent="0.15">
      <c r="A433" s="56" t="s">
        <v>2511</v>
      </c>
      <c r="B433" s="20" t="s">
        <v>2579</v>
      </c>
      <c r="C433" s="60" t="s">
        <v>2485</v>
      </c>
      <c r="D433" s="71" t="s">
        <v>2512</v>
      </c>
      <c r="E433" s="20" t="s">
        <v>2500</v>
      </c>
      <c r="F433" s="20" t="s">
        <v>2492</v>
      </c>
      <c r="G433" s="20"/>
      <c r="H433" s="18" t="s">
        <v>454</v>
      </c>
      <c r="I433" s="45"/>
      <c r="J433" s="21" t="s">
        <v>2488</v>
      </c>
      <c r="K433" s="21"/>
      <c r="L433" s="21">
        <v>1</v>
      </c>
      <c r="M433" s="22">
        <v>43770</v>
      </c>
      <c r="N433" s="22">
        <v>43861</v>
      </c>
      <c r="O433" s="20" t="s">
        <v>2513</v>
      </c>
      <c r="P433" s="18"/>
      <c r="Q433" s="18"/>
      <c r="R433" s="103"/>
    </row>
    <row r="434" spans="1:18" ht="24.75" customHeight="1" x14ac:dyDescent="0.15">
      <c r="A434" s="56" t="s">
        <v>2514</v>
      </c>
      <c r="B434" s="20" t="s">
        <v>2580</v>
      </c>
      <c r="C434" s="60" t="s">
        <v>2485</v>
      </c>
      <c r="D434" s="71" t="s">
        <v>2515</v>
      </c>
      <c r="E434" s="20" t="s">
        <v>2516</v>
      </c>
      <c r="F434" s="20" t="s">
        <v>2487</v>
      </c>
      <c r="G434" s="20"/>
      <c r="H434" s="18" t="s">
        <v>448</v>
      </c>
      <c r="I434" s="45" t="s">
        <v>429</v>
      </c>
      <c r="J434" s="21" t="s">
        <v>2488</v>
      </c>
      <c r="K434" s="21"/>
      <c r="L434" s="21">
        <v>1</v>
      </c>
      <c r="M434" s="22">
        <v>43685</v>
      </c>
      <c r="N434" s="22">
        <v>43847</v>
      </c>
      <c r="O434" s="20" t="s">
        <v>2517</v>
      </c>
      <c r="P434" s="18" t="s">
        <v>2557</v>
      </c>
      <c r="Q434" s="18" t="s">
        <v>2558</v>
      </c>
      <c r="R434" s="103"/>
    </row>
    <row r="435" spans="1:18" ht="24.75" customHeight="1" x14ac:dyDescent="0.15">
      <c r="A435" s="56" t="s">
        <v>2518</v>
      </c>
      <c r="B435" s="20" t="s">
        <v>2581</v>
      </c>
      <c r="C435" s="60" t="s">
        <v>781</v>
      </c>
      <c r="D435" s="71" t="s">
        <v>2519</v>
      </c>
      <c r="E435" s="20" t="s">
        <v>536</v>
      </c>
      <c r="F435" s="20" t="s">
        <v>1572</v>
      </c>
      <c r="G435" s="20"/>
      <c r="H435" s="18" t="s">
        <v>448</v>
      </c>
      <c r="I435" s="45" t="s">
        <v>429</v>
      </c>
      <c r="J435" s="21" t="s">
        <v>2488</v>
      </c>
      <c r="K435" s="21"/>
      <c r="L435" s="21">
        <v>1</v>
      </c>
      <c r="M435" s="22">
        <v>43678</v>
      </c>
      <c r="N435" s="22">
        <v>43861</v>
      </c>
      <c r="O435" s="20" t="s">
        <v>2520</v>
      </c>
      <c r="P435" s="18"/>
      <c r="Q435" s="18"/>
      <c r="R435" s="103"/>
    </row>
    <row r="436" spans="1:18" ht="24.75" customHeight="1" x14ac:dyDescent="0.15">
      <c r="A436" s="56" t="s">
        <v>2521</v>
      </c>
      <c r="B436" s="20" t="s">
        <v>2582</v>
      </c>
      <c r="C436" s="60" t="s">
        <v>451</v>
      </c>
      <c r="D436" s="71" t="s">
        <v>2522</v>
      </c>
      <c r="E436" s="20"/>
      <c r="F436" s="20"/>
      <c r="G436" s="20" t="s">
        <v>455</v>
      </c>
      <c r="H436" s="18"/>
      <c r="I436" s="45"/>
      <c r="J436" s="21" t="s">
        <v>2523</v>
      </c>
      <c r="K436" s="21"/>
      <c r="L436" s="21">
        <v>1</v>
      </c>
      <c r="M436" s="22">
        <v>43720</v>
      </c>
      <c r="N436" s="22">
        <v>43840</v>
      </c>
      <c r="O436" s="20" t="s">
        <v>2524</v>
      </c>
      <c r="P436" s="18"/>
      <c r="Q436" s="18"/>
      <c r="R436" s="103"/>
    </row>
    <row r="437" spans="1:18" ht="24.75" customHeight="1" x14ac:dyDescent="0.15">
      <c r="A437" s="56" t="s">
        <v>2525</v>
      </c>
      <c r="B437" s="20" t="s">
        <v>2583</v>
      </c>
      <c r="C437" s="60" t="s">
        <v>781</v>
      </c>
      <c r="D437" s="71" t="s">
        <v>2526</v>
      </c>
      <c r="E437" s="20"/>
      <c r="F437" s="20"/>
      <c r="G437" s="20"/>
      <c r="H437" s="18" t="s">
        <v>1558</v>
      </c>
      <c r="I437" s="45" t="s">
        <v>419</v>
      </c>
      <c r="J437" s="21" t="s">
        <v>442</v>
      </c>
      <c r="K437" s="21"/>
      <c r="L437" s="21">
        <v>1</v>
      </c>
      <c r="M437" s="22">
        <v>43648</v>
      </c>
      <c r="N437" s="22">
        <v>43861</v>
      </c>
      <c r="O437" s="20" t="s">
        <v>2527</v>
      </c>
      <c r="P437" s="18" t="s">
        <v>2559</v>
      </c>
      <c r="Q437" s="18" t="s">
        <v>2560</v>
      </c>
      <c r="R437" s="103"/>
    </row>
    <row r="438" spans="1:18" ht="24.75" customHeight="1" x14ac:dyDescent="0.15">
      <c r="A438" s="56" t="s">
        <v>2528</v>
      </c>
      <c r="B438" s="20" t="s">
        <v>2584</v>
      </c>
      <c r="C438" s="60" t="s">
        <v>781</v>
      </c>
      <c r="D438" s="71" t="s">
        <v>2529</v>
      </c>
      <c r="E438" s="20" t="s">
        <v>536</v>
      </c>
      <c r="F438" s="20" t="s">
        <v>2506</v>
      </c>
      <c r="G438" s="20"/>
      <c r="H438" s="18" t="s">
        <v>454</v>
      </c>
      <c r="I438" s="45"/>
      <c r="J438" s="21" t="s">
        <v>2488</v>
      </c>
      <c r="K438" s="21"/>
      <c r="L438" s="21">
        <v>1</v>
      </c>
      <c r="M438" s="22">
        <v>43729</v>
      </c>
      <c r="N438" s="22">
        <v>43889</v>
      </c>
      <c r="O438" s="20" t="s">
        <v>2530</v>
      </c>
      <c r="P438" s="18" t="s">
        <v>2561</v>
      </c>
      <c r="Q438" s="18" t="s">
        <v>2562</v>
      </c>
      <c r="R438" s="103"/>
    </row>
    <row r="439" spans="1:18" ht="24.75" customHeight="1" x14ac:dyDescent="0.15">
      <c r="A439" s="56" t="s">
        <v>2531</v>
      </c>
      <c r="B439" s="20" t="s">
        <v>2585</v>
      </c>
      <c r="C439" s="60" t="s">
        <v>1245</v>
      </c>
      <c r="D439" s="71" t="s">
        <v>2532</v>
      </c>
      <c r="E439" s="20" t="s">
        <v>2500</v>
      </c>
      <c r="F439" s="20" t="s">
        <v>1736</v>
      </c>
      <c r="G439" s="20"/>
      <c r="H439" s="18" t="s">
        <v>454</v>
      </c>
      <c r="I439" s="45"/>
      <c r="J439" s="21" t="s">
        <v>2488</v>
      </c>
      <c r="K439" s="21"/>
      <c r="L439" s="21">
        <v>1</v>
      </c>
      <c r="M439" s="22">
        <v>43687</v>
      </c>
      <c r="N439" s="22">
        <v>43889</v>
      </c>
      <c r="O439" s="20" t="s">
        <v>2533</v>
      </c>
      <c r="P439" s="18"/>
      <c r="Q439" s="18"/>
      <c r="R439" s="103"/>
    </row>
    <row r="440" spans="1:18" ht="24.75" customHeight="1" x14ac:dyDescent="0.15">
      <c r="A440" s="56" t="s">
        <v>2534</v>
      </c>
      <c r="B440" s="20" t="s">
        <v>2586</v>
      </c>
      <c r="C440" s="60" t="s">
        <v>1245</v>
      </c>
      <c r="D440" s="71" t="s">
        <v>2535</v>
      </c>
      <c r="E440" s="20" t="s">
        <v>536</v>
      </c>
      <c r="F440" s="20" t="s">
        <v>1572</v>
      </c>
      <c r="G440" s="20"/>
      <c r="H440" s="18" t="s">
        <v>448</v>
      </c>
      <c r="I440" s="45" t="s">
        <v>429</v>
      </c>
      <c r="J440" s="21" t="s">
        <v>452</v>
      </c>
      <c r="K440" s="21"/>
      <c r="L440" s="21">
        <v>1</v>
      </c>
      <c r="M440" s="22">
        <v>43762</v>
      </c>
      <c r="N440" s="22">
        <v>43886</v>
      </c>
      <c r="O440" s="20" t="s">
        <v>2536</v>
      </c>
      <c r="P440" s="18" t="s">
        <v>2563</v>
      </c>
      <c r="Q440" s="18" t="s">
        <v>2564</v>
      </c>
      <c r="R440" s="103"/>
    </row>
    <row r="441" spans="1:18" ht="24.75" customHeight="1" x14ac:dyDescent="0.15">
      <c r="A441" s="56" t="s">
        <v>2537</v>
      </c>
      <c r="B441" s="20" t="s">
        <v>2587</v>
      </c>
      <c r="C441" s="60" t="s">
        <v>2192</v>
      </c>
      <c r="D441" s="71" t="s">
        <v>2535</v>
      </c>
      <c r="E441" s="20" t="s">
        <v>536</v>
      </c>
      <c r="F441" s="20" t="s">
        <v>1572</v>
      </c>
      <c r="G441" s="20"/>
      <c r="H441" s="18" t="s">
        <v>448</v>
      </c>
      <c r="I441" s="45" t="s">
        <v>429</v>
      </c>
      <c r="J441" s="21" t="s">
        <v>2488</v>
      </c>
      <c r="K441" s="21"/>
      <c r="L441" s="21">
        <v>1</v>
      </c>
      <c r="M441" s="22">
        <v>43713</v>
      </c>
      <c r="N441" s="22">
        <v>43875</v>
      </c>
      <c r="O441" s="20" t="s">
        <v>2536</v>
      </c>
      <c r="P441" s="18" t="s">
        <v>2565</v>
      </c>
      <c r="Q441" s="18" t="s">
        <v>2566</v>
      </c>
      <c r="R441" s="103"/>
    </row>
    <row r="442" spans="1:18" ht="24.75" customHeight="1" x14ac:dyDescent="0.15">
      <c r="A442" s="56" t="s">
        <v>2538</v>
      </c>
      <c r="B442" s="20" t="s">
        <v>2588</v>
      </c>
      <c r="C442" s="60" t="s">
        <v>1245</v>
      </c>
      <c r="D442" s="71" t="s">
        <v>2539</v>
      </c>
      <c r="E442" s="20" t="s">
        <v>2500</v>
      </c>
      <c r="F442" s="20" t="s">
        <v>1689</v>
      </c>
      <c r="G442" s="20"/>
      <c r="H442" s="18" t="s">
        <v>454</v>
      </c>
      <c r="I442" s="45"/>
      <c r="J442" s="21" t="s">
        <v>2488</v>
      </c>
      <c r="K442" s="21"/>
      <c r="L442" s="21">
        <v>1</v>
      </c>
      <c r="M442" s="22">
        <v>43739</v>
      </c>
      <c r="N442" s="22">
        <v>43889</v>
      </c>
      <c r="O442" s="20" t="s">
        <v>2540</v>
      </c>
      <c r="P442" s="18" t="s">
        <v>2567</v>
      </c>
      <c r="Q442" s="18" t="s">
        <v>2568</v>
      </c>
      <c r="R442" s="103"/>
    </row>
    <row r="443" spans="1:18" ht="24.75" customHeight="1" x14ac:dyDescent="0.15">
      <c r="A443" s="56" t="s">
        <v>2541</v>
      </c>
      <c r="B443" s="20" t="s">
        <v>2589</v>
      </c>
      <c r="C443" s="60" t="s">
        <v>2485</v>
      </c>
      <c r="D443" s="71" t="s">
        <v>2542</v>
      </c>
      <c r="E443" s="20" t="s">
        <v>536</v>
      </c>
      <c r="F443" s="20" t="s">
        <v>1687</v>
      </c>
      <c r="G443" s="20"/>
      <c r="H443" s="18" t="s">
        <v>454</v>
      </c>
      <c r="I443" s="45"/>
      <c r="J443" s="21" t="s">
        <v>2488</v>
      </c>
      <c r="K443" s="21"/>
      <c r="L443" s="21">
        <v>1</v>
      </c>
      <c r="M443" s="22">
        <v>43729</v>
      </c>
      <c r="N443" s="22">
        <v>43889</v>
      </c>
      <c r="O443" s="20" t="s">
        <v>2543</v>
      </c>
      <c r="P443" s="18" t="s">
        <v>2569</v>
      </c>
      <c r="Q443" s="18" t="s">
        <v>2570</v>
      </c>
      <c r="R443" s="103"/>
    </row>
    <row r="444" spans="1:18" ht="24.75" customHeight="1" x14ac:dyDescent="0.15">
      <c r="A444" s="56" t="s">
        <v>2544</v>
      </c>
      <c r="B444" s="20" t="s">
        <v>2590</v>
      </c>
      <c r="C444" s="60" t="s">
        <v>1245</v>
      </c>
      <c r="D444" s="71" t="s">
        <v>1274</v>
      </c>
      <c r="E444" s="20" t="s">
        <v>536</v>
      </c>
      <c r="F444" s="20" t="s">
        <v>1572</v>
      </c>
      <c r="G444" s="20"/>
      <c r="H444" s="18" t="s">
        <v>454</v>
      </c>
      <c r="I444" s="45"/>
      <c r="J444" s="21" t="s">
        <v>2488</v>
      </c>
      <c r="K444" s="21"/>
      <c r="L444" s="21">
        <v>1</v>
      </c>
      <c r="M444" s="22">
        <v>43769</v>
      </c>
      <c r="N444" s="22">
        <v>43882</v>
      </c>
      <c r="O444" s="20" t="s">
        <v>2545</v>
      </c>
      <c r="P444" s="18"/>
      <c r="Q444" s="18"/>
      <c r="R444" s="103"/>
    </row>
    <row r="445" spans="1:18" ht="24.75" customHeight="1" x14ac:dyDescent="0.15">
      <c r="A445" s="56" t="s">
        <v>2546</v>
      </c>
      <c r="B445" s="20" t="s">
        <v>2591</v>
      </c>
      <c r="C445" s="60" t="s">
        <v>451</v>
      </c>
      <c r="D445" s="71" t="s">
        <v>575</v>
      </c>
      <c r="E445" s="20" t="s">
        <v>2500</v>
      </c>
      <c r="F445" s="20" t="s">
        <v>1699</v>
      </c>
      <c r="G445" s="20"/>
      <c r="H445" s="18" t="s">
        <v>454</v>
      </c>
      <c r="I445" s="45"/>
      <c r="J445" s="21" t="s">
        <v>2488</v>
      </c>
      <c r="K445" s="21"/>
      <c r="L445" s="21">
        <v>1</v>
      </c>
      <c r="M445" s="22">
        <v>43769</v>
      </c>
      <c r="N445" s="22">
        <v>43886</v>
      </c>
      <c r="O445" s="20" t="s">
        <v>2547</v>
      </c>
      <c r="P445" s="18" t="s">
        <v>2571</v>
      </c>
      <c r="Q445" s="18" t="s">
        <v>2572</v>
      </c>
      <c r="R445" s="103"/>
    </row>
    <row r="446" spans="1:18" ht="24.75" customHeight="1" x14ac:dyDescent="0.15">
      <c r="A446" s="56" t="s">
        <v>2548</v>
      </c>
      <c r="B446" s="20" t="s">
        <v>2592</v>
      </c>
      <c r="C446" s="60" t="s">
        <v>451</v>
      </c>
      <c r="D446" s="71" t="s">
        <v>2549</v>
      </c>
      <c r="E446" s="20"/>
      <c r="F446" s="20"/>
      <c r="G446" s="20" t="s">
        <v>455</v>
      </c>
      <c r="H446" s="18"/>
      <c r="I446" s="45"/>
      <c r="J446" s="21" t="s">
        <v>2523</v>
      </c>
      <c r="K446" s="21"/>
      <c r="L446" s="21">
        <v>1</v>
      </c>
      <c r="M446" s="22">
        <v>43722</v>
      </c>
      <c r="N446" s="22">
        <v>43906</v>
      </c>
      <c r="O446" s="20" t="s">
        <v>2550</v>
      </c>
      <c r="P446" s="18"/>
      <c r="Q446" s="18"/>
      <c r="R446" s="103"/>
    </row>
    <row r="447" spans="1:18" s="10" customFormat="1" ht="24.75" customHeight="1" x14ac:dyDescent="0.15">
      <c r="A447" s="55" t="s">
        <v>2593</v>
      </c>
      <c r="B447" s="18" t="s">
        <v>2597</v>
      </c>
      <c r="C447" s="60" t="s">
        <v>1245</v>
      </c>
      <c r="D447" s="60" t="s">
        <v>632</v>
      </c>
      <c r="E447" s="18" t="s">
        <v>1567</v>
      </c>
      <c r="F447" s="18" t="s">
        <v>1572</v>
      </c>
      <c r="G447" s="18"/>
      <c r="H447" s="18" t="s">
        <v>448</v>
      </c>
      <c r="I447" s="45" t="s">
        <v>429</v>
      </c>
      <c r="J447" s="114" t="s">
        <v>452</v>
      </c>
      <c r="K447" s="114"/>
      <c r="L447" s="114">
        <v>1</v>
      </c>
      <c r="M447" s="19">
        <v>43722</v>
      </c>
      <c r="N447" s="19">
        <v>43906</v>
      </c>
      <c r="O447" s="18" t="s">
        <v>2595</v>
      </c>
      <c r="P447" s="18"/>
      <c r="Q447" s="18"/>
      <c r="R447" s="107"/>
    </row>
    <row r="448" spans="1:18" ht="24.75" customHeight="1" x14ac:dyDescent="0.15">
      <c r="A448" s="56" t="s">
        <v>2596</v>
      </c>
      <c r="B448" s="20" t="s">
        <v>2594</v>
      </c>
      <c r="C448" s="60" t="s">
        <v>1245</v>
      </c>
      <c r="D448" s="71" t="s">
        <v>632</v>
      </c>
      <c r="E448" s="20" t="s">
        <v>536</v>
      </c>
      <c r="F448" s="20" t="s">
        <v>1572</v>
      </c>
      <c r="G448" s="20"/>
      <c r="H448" s="18" t="s">
        <v>448</v>
      </c>
      <c r="I448" s="45" t="s">
        <v>429</v>
      </c>
      <c r="J448" s="21" t="s">
        <v>452</v>
      </c>
      <c r="K448" s="21"/>
      <c r="L448" s="21">
        <v>1</v>
      </c>
      <c r="M448" s="22">
        <v>43729</v>
      </c>
      <c r="N448" s="22">
        <v>43906</v>
      </c>
      <c r="O448" s="20" t="s">
        <v>2595</v>
      </c>
      <c r="P448" s="18"/>
      <c r="Q448" s="18"/>
      <c r="R448" s="103"/>
    </row>
    <row r="449" spans="1:18" ht="24.75" customHeight="1" x14ac:dyDescent="0.15">
      <c r="A449" s="56" t="s">
        <v>2598</v>
      </c>
      <c r="B449" s="20" t="s">
        <v>2659</v>
      </c>
      <c r="C449" s="60" t="s">
        <v>1245</v>
      </c>
      <c r="D449" s="71" t="s">
        <v>632</v>
      </c>
      <c r="E449" s="20" t="s">
        <v>536</v>
      </c>
      <c r="F449" s="20" t="s">
        <v>1572</v>
      </c>
      <c r="G449" s="20"/>
      <c r="H449" s="18" t="s">
        <v>448</v>
      </c>
      <c r="I449" s="45" t="s">
        <v>429</v>
      </c>
      <c r="J449" s="21" t="s">
        <v>452</v>
      </c>
      <c r="K449" s="21"/>
      <c r="L449" s="21">
        <v>1</v>
      </c>
      <c r="M449" s="22">
        <v>43729</v>
      </c>
      <c r="N449" s="22">
        <v>43906</v>
      </c>
      <c r="O449" s="20" t="s">
        <v>2595</v>
      </c>
      <c r="P449" s="18"/>
      <c r="Q449" s="18"/>
      <c r="R449" s="103"/>
    </row>
    <row r="450" spans="1:18" ht="24.75" customHeight="1" x14ac:dyDescent="0.15">
      <c r="A450" s="56" t="s">
        <v>2599</v>
      </c>
      <c r="B450" s="20" t="s">
        <v>2660</v>
      </c>
      <c r="C450" s="60" t="s">
        <v>1245</v>
      </c>
      <c r="D450" s="71" t="s">
        <v>2600</v>
      </c>
      <c r="E450" s="20" t="s">
        <v>536</v>
      </c>
      <c r="F450" s="20" t="s">
        <v>1572</v>
      </c>
      <c r="G450" s="20"/>
      <c r="H450" s="18" t="s">
        <v>448</v>
      </c>
      <c r="I450" s="45" t="s">
        <v>429</v>
      </c>
      <c r="J450" s="21" t="s">
        <v>452</v>
      </c>
      <c r="K450" s="21"/>
      <c r="L450" s="21">
        <v>1</v>
      </c>
      <c r="M450" s="22">
        <v>43771</v>
      </c>
      <c r="N450" s="22">
        <v>43906</v>
      </c>
      <c r="O450" s="20" t="s">
        <v>2601</v>
      </c>
      <c r="P450" s="18"/>
      <c r="Q450" s="18"/>
      <c r="R450" s="103"/>
    </row>
    <row r="451" spans="1:18" ht="24.75" customHeight="1" x14ac:dyDescent="0.15">
      <c r="A451" s="56" t="s">
        <v>2602</v>
      </c>
      <c r="B451" s="20" t="s">
        <v>2661</v>
      </c>
      <c r="C451" s="60" t="s">
        <v>451</v>
      </c>
      <c r="D451" s="71" t="s">
        <v>2603</v>
      </c>
      <c r="E451" s="20" t="s">
        <v>536</v>
      </c>
      <c r="F451" s="20" t="s">
        <v>1572</v>
      </c>
      <c r="G451" s="20"/>
      <c r="H451" s="18" t="s">
        <v>454</v>
      </c>
      <c r="I451" s="45"/>
      <c r="J451" s="21" t="s">
        <v>452</v>
      </c>
      <c r="K451" s="21"/>
      <c r="L451" s="21">
        <v>1</v>
      </c>
      <c r="M451" s="22">
        <v>43683</v>
      </c>
      <c r="N451" s="22">
        <v>43915</v>
      </c>
      <c r="O451" s="20" t="s">
        <v>2604</v>
      </c>
      <c r="P451" s="18"/>
      <c r="Q451" s="18"/>
      <c r="R451" s="103"/>
    </row>
    <row r="452" spans="1:18" ht="24.75" customHeight="1" x14ac:dyDescent="0.15">
      <c r="A452" s="56" t="s">
        <v>2605</v>
      </c>
      <c r="B452" s="20" t="s">
        <v>2662</v>
      </c>
      <c r="C452" s="60" t="s">
        <v>1245</v>
      </c>
      <c r="D452" s="71" t="s">
        <v>2606</v>
      </c>
      <c r="E452" s="20" t="s">
        <v>536</v>
      </c>
      <c r="F452" s="20" t="s">
        <v>1572</v>
      </c>
      <c r="G452" s="20"/>
      <c r="H452" s="18" t="s">
        <v>448</v>
      </c>
      <c r="I452" s="45" t="s">
        <v>429</v>
      </c>
      <c r="J452" s="21" t="s">
        <v>452</v>
      </c>
      <c r="K452" s="21"/>
      <c r="L452" s="21">
        <v>1</v>
      </c>
      <c r="M452" s="22">
        <v>43776</v>
      </c>
      <c r="N452" s="22">
        <v>43903</v>
      </c>
      <c r="O452" s="20" t="s">
        <v>2607</v>
      </c>
      <c r="P452" s="18"/>
      <c r="Q452" s="18"/>
      <c r="R452" s="103"/>
    </row>
    <row r="453" spans="1:18" ht="24.75" customHeight="1" x14ac:dyDescent="0.15">
      <c r="A453" s="56" t="s">
        <v>2608</v>
      </c>
      <c r="B453" s="20" t="s">
        <v>2663</v>
      </c>
      <c r="C453" s="60" t="s">
        <v>451</v>
      </c>
      <c r="D453" s="71" t="s">
        <v>2603</v>
      </c>
      <c r="E453" s="20" t="s">
        <v>536</v>
      </c>
      <c r="F453" s="20" t="s">
        <v>1572</v>
      </c>
      <c r="G453" s="20"/>
      <c r="H453" s="18" t="s">
        <v>448</v>
      </c>
      <c r="I453" s="45" t="s">
        <v>429</v>
      </c>
      <c r="J453" s="21" t="s">
        <v>452</v>
      </c>
      <c r="K453" s="21"/>
      <c r="L453" s="21">
        <v>1</v>
      </c>
      <c r="M453" s="22">
        <v>43664</v>
      </c>
      <c r="N453" s="22">
        <v>43903</v>
      </c>
      <c r="O453" s="20" t="s">
        <v>2609</v>
      </c>
      <c r="P453" s="18"/>
      <c r="Q453" s="18"/>
      <c r="R453" s="103"/>
    </row>
    <row r="454" spans="1:18" ht="24.75" customHeight="1" x14ac:dyDescent="0.15">
      <c r="A454" s="56" t="s">
        <v>2610</v>
      </c>
      <c r="B454" s="20" t="s">
        <v>2611</v>
      </c>
      <c r="C454" s="60" t="s">
        <v>1245</v>
      </c>
      <c r="D454" s="71" t="s">
        <v>2612</v>
      </c>
      <c r="E454" s="20" t="s">
        <v>536</v>
      </c>
      <c r="F454" s="20" t="s">
        <v>1572</v>
      </c>
      <c r="G454" s="20"/>
      <c r="H454" s="18" t="s">
        <v>454</v>
      </c>
      <c r="I454" s="45" t="s">
        <v>1576</v>
      </c>
      <c r="J454" s="21" t="s">
        <v>452</v>
      </c>
      <c r="K454" s="21"/>
      <c r="L454" s="21">
        <v>1</v>
      </c>
      <c r="M454" s="22">
        <v>43739</v>
      </c>
      <c r="N454" s="22">
        <v>43906</v>
      </c>
      <c r="O454" s="20" t="s">
        <v>2265</v>
      </c>
      <c r="P454" s="18"/>
      <c r="Q454" s="18"/>
      <c r="R454" s="103"/>
    </row>
    <row r="455" spans="1:18" ht="24.75" customHeight="1" x14ac:dyDescent="0.15">
      <c r="A455" s="56" t="s">
        <v>2613</v>
      </c>
      <c r="B455" s="20" t="s">
        <v>2664</v>
      </c>
      <c r="C455" s="60" t="s">
        <v>1245</v>
      </c>
      <c r="D455" s="71" t="s">
        <v>2614</v>
      </c>
      <c r="E455" s="20" t="s">
        <v>536</v>
      </c>
      <c r="F455" s="20" t="s">
        <v>2615</v>
      </c>
      <c r="G455" s="20"/>
      <c r="H455" s="18" t="s">
        <v>454</v>
      </c>
      <c r="I455" s="45" t="s">
        <v>1576</v>
      </c>
      <c r="J455" s="21" t="s">
        <v>452</v>
      </c>
      <c r="K455" s="21"/>
      <c r="L455" s="21">
        <v>1</v>
      </c>
      <c r="M455" s="22">
        <v>43711</v>
      </c>
      <c r="N455" s="22">
        <v>43906</v>
      </c>
      <c r="O455" s="20" t="s">
        <v>2616</v>
      </c>
      <c r="P455" s="18" t="s">
        <v>2673</v>
      </c>
      <c r="Q455" s="18" t="s">
        <v>2674</v>
      </c>
      <c r="R455" s="103"/>
    </row>
    <row r="456" spans="1:18" ht="24.75" customHeight="1" x14ac:dyDescent="0.15">
      <c r="A456" s="56" t="s">
        <v>2617</v>
      </c>
      <c r="B456" s="20" t="s">
        <v>2665</v>
      </c>
      <c r="C456" s="60" t="s">
        <v>451</v>
      </c>
      <c r="D456" s="71" t="s">
        <v>2618</v>
      </c>
      <c r="E456" s="20"/>
      <c r="F456" s="20"/>
      <c r="G456" s="20" t="s">
        <v>455</v>
      </c>
      <c r="H456" s="18" t="s">
        <v>444</v>
      </c>
      <c r="I456" s="45" t="s">
        <v>426</v>
      </c>
      <c r="J456" s="21" t="s">
        <v>446</v>
      </c>
      <c r="K456" s="21"/>
      <c r="L456" s="21">
        <v>1</v>
      </c>
      <c r="M456" s="22">
        <v>43659</v>
      </c>
      <c r="N456" s="22">
        <v>43913</v>
      </c>
      <c r="O456" s="20" t="s">
        <v>2619</v>
      </c>
      <c r="P456" s="18" t="s">
        <v>2675</v>
      </c>
      <c r="Q456" s="18" t="s">
        <v>2676</v>
      </c>
      <c r="R456" s="103"/>
    </row>
    <row r="457" spans="1:18" ht="24.75" customHeight="1" x14ac:dyDescent="0.15">
      <c r="A457" s="56" t="s">
        <v>2620</v>
      </c>
      <c r="B457" s="20" t="s">
        <v>2666</v>
      </c>
      <c r="C457" s="60" t="s">
        <v>451</v>
      </c>
      <c r="D457" s="71" t="s">
        <v>1223</v>
      </c>
      <c r="E457" s="20"/>
      <c r="F457" s="20"/>
      <c r="G457" s="20" t="s">
        <v>455</v>
      </c>
      <c r="H457" s="18" t="s">
        <v>444</v>
      </c>
      <c r="I457" s="45"/>
      <c r="J457" s="21" t="s">
        <v>446</v>
      </c>
      <c r="K457" s="21"/>
      <c r="L457" s="21">
        <v>1</v>
      </c>
      <c r="M457" s="22">
        <v>43711</v>
      </c>
      <c r="N457" s="22">
        <v>43915</v>
      </c>
      <c r="O457" s="20" t="s">
        <v>2621</v>
      </c>
      <c r="P457" s="18"/>
      <c r="Q457" s="18"/>
      <c r="R457" s="103"/>
    </row>
    <row r="458" spans="1:18" ht="24.75" customHeight="1" x14ac:dyDescent="0.15">
      <c r="A458" s="56" t="s">
        <v>2622</v>
      </c>
      <c r="B458" s="20" t="s">
        <v>2667</v>
      </c>
      <c r="C458" s="60" t="s">
        <v>451</v>
      </c>
      <c r="D458" s="71" t="s">
        <v>2623</v>
      </c>
      <c r="E458" s="20"/>
      <c r="F458" s="20"/>
      <c r="G458" s="20" t="s">
        <v>455</v>
      </c>
      <c r="H458" s="18" t="s">
        <v>444</v>
      </c>
      <c r="I458" s="45"/>
      <c r="J458" s="21" t="s">
        <v>446</v>
      </c>
      <c r="K458" s="21"/>
      <c r="L458" s="21">
        <v>1</v>
      </c>
      <c r="M458" s="22">
        <v>43775</v>
      </c>
      <c r="N458" s="22">
        <v>43915</v>
      </c>
      <c r="O458" s="20" t="s">
        <v>2624</v>
      </c>
      <c r="P458" s="18"/>
      <c r="Q458" s="18"/>
      <c r="R458" s="103"/>
    </row>
    <row r="459" spans="1:18" ht="24.75" customHeight="1" x14ac:dyDescent="0.15">
      <c r="A459" s="56" t="s">
        <v>2625</v>
      </c>
      <c r="B459" s="20" t="s">
        <v>2668</v>
      </c>
      <c r="C459" s="60" t="s">
        <v>2626</v>
      </c>
      <c r="D459" s="71" t="s">
        <v>2627</v>
      </c>
      <c r="E459" s="20" t="s">
        <v>2628</v>
      </c>
      <c r="F459" s="20" t="s">
        <v>2629</v>
      </c>
      <c r="G459" s="20"/>
      <c r="H459" s="18" t="s">
        <v>448</v>
      </c>
      <c r="I459" s="45" t="s">
        <v>429</v>
      </c>
      <c r="J459" s="21" t="s">
        <v>452</v>
      </c>
      <c r="K459" s="21"/>
      <c r="L459" s="21">
        <v>1</v>
      </c>
      <c r="M459" s="22">
        <v>43769</v>
      </c>
      <c r="N459" s="22">
        <v>43896</v>
      </c>
      <c r="O459" s="20" t="s">
        <v>2630</v>
      </c>
      <c r="P459" s="18" t="s">
        <v>2677</v>
      </c>
      <c r="Q459" s="18" t="s">
        <v>2678</v>
      </c>
      <c r="R459" s="103"/>
    </row>
    <row r="460" spans="1:18" ht="24.75" customHeight="1" x14ac:dyDescent="0.15">
      <c r="A460" s="56" t="s">
        <v>2631</v>
      </c>
      <c r="B460" s="20" t="s">
        <v>2632</v>
      </c>
      <c r="C460" s="60" t="s">
        <v>1245</v>
      </c>
      <c r="D460" s="71" t="s">
        <v>1793</v>
      </c>
      <c r="E460" s="20" t="s">
        <v>1574</v>
      </c>
      <c r="F460" s="20" t="s">
        <v>2629</v>
      </c>
      <c r="G460" s="20"/>
      <c r="H460" s="18" t="s">
        <v>448</v>
      </c>
      <c r="I460" s="45" t="s">
        <v>429</v>
      </c>
      <c r="J460" s="21" t="s">
        <v>452</v>
      </c>
      <c r="K460" s="21"/>
      <c r="L460" s="21">
        <v>1</v>
      </c>
      <c r="M460" s="22">
        <v>43788</v>
      </c>
      <c r="N460" s="22">
        <v>43909</v>
      </c>
      <c r="O460" s="20" t="s">
        <v>2633</v>
      </c>
      <c r="P460" s="18" t="s">
        <v>2679</v>
      </c>
      <c r="Q460" s="18" t="s">
        <v>2680</v>
      </c>
      <c r="R460" s="103"/>
    </row>
    <row r="461" spans="1:18" ht="24.75" customHeight="1" x14ac:dyDescent="0.15">
      <c r="A461" s="56" t="s">
        <v>2634</v>
      </c>
      <c r="B461" s="20" t="s">
        <v>2635</v>
      </c>
      <c r="C461" s="60" t="s">
        <v>451</v>
      </c>
      <c r="D461" s="71" t="s">
        <v>2636</v>
      </c>
      <c r="E461" s="20" t="s">
        <v>536</v>
      </c>
      <c r="F461" s="20" t="s">
        <v>1698</v>
      </c>
      <c r="G461" s="20"/>
      <c r="H461" s="18" t="s">
        <v>448</v>
      </c>
      <c r="I461" s="45" t="s">
        <v>429</v>
      </c>
      <c r="J461" s="21" t="s">
        <v>452</v>
      </c>
      <c r="K461" s="21"/>
      <c r="L461" s="21">
        <v>1</v>
      </c>
      <c r="M461" s="22">
        <v>43746</v>
      </c>
      <c r="N461" s="22">
        <v>43903</v>
      </c>
      <c r="O461" s="20" t="s">
        <v>2637</v>
      </c>
      <c r="P461" s="18"/>
      <c r="Q461" s="18"/>
      <c r="R461" s="103"/>
    </row>
    <row r="462" spans="1:18" ht="24.75" customHeight="1" x14ac:dyDescent="0.15">
      <c r="A462" s="56" t="s">
        <v>2638</v>
      </c>
      <c r="B462" s="20" t="s">
        <v>2639</v>
      </c>
      <c r="C462" s="60" t="s">
        <v>781</v>
      </c>
      <c r="D462" s="71" t="s">
        <v>2640</v>
      </c>
      <c r="E462" s="20"/>
      <c r="F462" s="20"/>
      <c r="G462" s="20"/>
      <c r="H462" s="18" t="s">
        <v>441</v>
      </c>
      <c r="I462" s="45" t="s">
        <v>419</v>
      </c>
      <c r="J462" s="21" t="s">
        <v>442</v>
      </c>
      <c r="K462" s="21"/>
      <c r="L462" s="21">
        <v>1</v>
      </c>
      <c r="M462" s="22">
        <v>43769</v>
      </c>
      <c r="N462" s="22">
        <v>43906</v>
      </c>
      <c r="O462" s="20" t="s">
        <v>2641</v>
      </c>
      <c r="P462" s="18"/>
      <c r="Q462" s="18"/>
      <c r="R462" s="103"/>
    </row>
    <row r="463" spans="1:18" ht="24.75" customHeight="1" x14ac:dyDescent="0.15">
      <c r="A463" s="56" t="s">
        <v>2642</v>
      </c>
      <c r="B463" s="20" t="s">
        <v>2643</v>
      </c>
      <c r="C463" s="60" t="s">
        <v>781</v>
      </c>
      <c r="D463" s="71" t="s">
        <v>2644</v>
      </c>
      <c r="E463" s="20" t="s">
        <v>536</v>
      </c>
      <c r="F463" s="20" t="s">
        <v>2506</v>
      </c>
      <c r="G463" s="20"/>
      <c r="H463" s="18" t="s">
        <v>448</v>
      </c>
      <c r="I463" s="45" t="s">
        <v>429</v>
      </c>
      <c r="J463" s="21" t="s">
        <v>452</v>
      </c>
      <c r="K463" s="21"/>
      <c r="L463" s="21">
        <v>1</v>
      </c>
      <c r="M463" s="22">
        <v>43804</v>
      </c>
      <c r="N463" s="22">
        <v>43915</v>
      </c>
      <c r="O463" s="20" t="s">
        <v>2645</v>
      </c>
      <c r="P463" s="18" t="s">
        <v>2681</v>
      </c>
      <c r="Q463" s="18" t="s">
        <v>2682</v>
      </c>
      <c r="R463" s="103"/>
    </row>
    <row r="464" spans="1:18" ht="24.75" customHeight="1" x14ac:dyDescent="0.15">
      <c r="A464" s="56" t="s">
        <v>2646</v>
      </c>
      <c r="B464" s="20" t="s">
        <v>2669</v>
      </c>
      <c r="C464" s="60" t="s">
        <v>781</v>
      </c>
      <c r="D464" s="71" t="s">
        <v>2647</v>
      </c>
      <c r="E464" s="20"/>
      <c r="F464" s="20"/>
      <c r="G464" s="20"/>
      <c r="H464" s="18" t="s">
        <v>441</v>
      </c>
      <c r="I464" s="45"/>
      <c r="J464" s="21" t="s">
        <v>442</v>
      </c>
      <c r="K464" s="21"/>
      <c r="L464" s="21">
        <v>1</v>
      </c>
      <c r="M464" s="22">
        <v>43729</v>
      </c>
      <c r="N464" s="22">
        <v>43906</v>
      </c>
      <c r="O464" s="20" t="s">
        <v>2648</v>
      </c>
      <c r="P464" s="18" t="s">
        <v>2683</v>
      </c>
      <c r="Q464" s="18" t="s">
        <v>2684</v>
      </c>
      <c r="R464" s="103"/>
    </row>
    <row r="465" spans="1:18" ht="24.75" customHeight="1" x14ac:dyDescent="0.15">
      <c r="A465" s="56" t="s">
        <v>2649</v>
      </c>
      <c r="B465" s="20" t="s">
        <v>2670</v>
      </c>
      <c r="C465" s="60" t="s">
        <v>781</v>
      </c>
      <c r="D465" s="71" t="s">
        <v>1465</v>
      </c>
      <c r="E465" s="20" t="s">
        <v>536</v>
      </c>
      <c r="F465" s="20" t="s">
        <v>1661</v>
      </c>
      <c r="G465" s="20"/>
      <c r="H465" s="18" t="s">
        <v>454</v>
      </c>
      <c r="I465" s="45" t="s">
        <v>1576</v>
      </c>
      <c r="J465" s="21" t="s">
        <v>2650</v>
      </c>
      <c r="K465" s="21"/>
      <c r="L465" s="21">
        <v>1</v>
      </c>
      <c r="M465" s="22">
        <v>43729</v>
      </c>
      <c r="N465" s="22">
        <v>43906</v>
      </c>
      <c r="O465" s="20" t="s">
        <v>2651</v>
      </c>
      <c r="P465" s="18" t="s">
        <v>2685</v>
      </c>
      <c r="Q465" s="18" t="s">
        <v>2686</v>
      </c>
      <c r="R465" s="103"/>
    </row>
    <row r="466" spans="1:18" ht="24.75" customHeight="1" x14ac:dyDescent="0.15">
      <c r="A466" s="56" t="s">
        <v>2652</v>
      </c>
      <c r="B466" s="20" t="s">
        <v>2703</v>
      </c>
      <c r="C466" s="60" t="s">
        <v>781</v>
      </c>
      <c r="D466" s="71" t="s">
        <v>807</v>
      </c>
      <c r="E466" s="20" t="s">
        <v>536</v>
      </c>
      <c r="F466" s="20" t="s">
        <v>1661</v>
      </c>
      <c r="G466" s="20"/>
      <c r="H466" s="18" t="s">
        <v>454</v>
      </c>
      <c r="I466" s="45" t="s">
        <v>1576</v>
      </c>
      <c r="J466" s="21" t="s">
        <v>2650</v>
      </c>
      <c r="K466" s="21"/>
      <c r="L466" s="21">
        <v>1</v>
      </c>
      <c r="M466" s="22">
        <v>43722</v>
      </c>
      <c r="N466" s="22">
        <v>43915</v>
      </c>
      <c r="O466" s="20" t="s">
        <v>2653</v>
      </c>
      <c r="P466" s="18" t="s">
        <v>2687</v>
      </c>
      <c r="Q466" s="18" t="s">
        <v>2688</v>
      </c>
      <c r="R466" s="103"/>
    </row>
    <row r="467" spans="1:18" ht="24.75" customHeight="1" x14ac:dyDescent="0.15">
      <c r="A467" s="56" t="s">
        <v>2654</v>
      </c>
      <c r="B467" s="20" t="s">
        <v>2671</v>
      </c>
      <c r="C467" s="60" t="s">
        <v>781</v>
      </c>
      <c r="D467" s="71" t="s">
        <v>507</v>
      </c>
      <c r="E467" s="20"/>
      <c r="F467" s="20"/>
      <c r="G467" s="20" t="s">
        <v>449</v>
      </c>
      <c r="H467" s="18" t="s">
        <v>444</v>
      </c>
      <c r="I467" s="45"/>
      <c r="J467" s="21" t="s">
        <v>446</v>
      </c>
      <c r="K467" s="21"/>
      <c r="L467" s="21">
        <v>1</v>
      </c>
      <c r="M467" s="22">
        <v>43687</v>
      </c>
      <c r="N467" s="22">
        <v>43903</v>
      </c>
      <c r="O467" s="20" t="s">
        <v>2655</v>
      </c>
      <c r="P467" s="18" t="s">
        <v>2689</v>
      </c>
      <c r="Q467" s="18" t="s">
        <v>2690</v>
      </c>
      <c r="R467" s="103"/>
    </row>
    <row r="468" spans="1:18" ht="24.75" customHeight="1" x14ac:dyDescent="0.15">
      <c r="A468" s="56" t="s">
        <v>2656</v>
      </c>
      <c r="B468" s="20" t="s">
        <v>2672</v>
      </c>
      <c r="C468" s="60" t="s">
        <v>451</v>
      </c>
      <c r="D468" s="71" t="s">
        <v>1259</v>
      </c>
      <c r="E468" s="20"/>
      <c r="F468" s="20"/>
      <c r="G468" s="20"/>
      <c r="H468" s="18" t="s">
        <v>1737</v>
      </c>
      <c r="I468" s="45"/>
      <c r="J468" s="21" t="s">
        <v>430</v>
      </c>
      <c r="K468" s="21"/>
      <c r="L468" s="21">
        <v>1</v>
      </c>
      <c r="M468" s="22">
        <v>43659</v>
      </c>
      <c r="N468" s="22">
        <v>43909</v>
      </c>
      <c r="O468" s="20" t="s">
        <v>2250</v>
      </c>
      <c r="P468" s="18" t="s">
        <v>2691</v>
      </c>
      <c r="Q468" s="18" t="s">
        <v>2692</v>
      </c>
      <c r="R468" s="103"/>
    </row>
    <row r="469" spans="1:18" ht="24.75" customHeight="1" x14ac:dyDescent="0.15">
      <c r="A469" s="56" t="s">
        <v>2657</v>
      </c>
      <c r="B469" s="20" t="s">
        <v>2658</v>
      </c>
      <c r="C469" s="60" t="s">
        <v>451</v>
      </c>
      <c r="D469" s="71" t="s">
        <v>2603</v>
      </c>
      <c r="E469" s="20"/>
      <c r="F469" s="20"/>
      <c r="G469" s="20"/>
      <c r="H469" s="18" t="s">
        <v>1737</v>
      </c>
      <c r="I469" s="45"/>
      <c r="J469" s="21" t="s">
        <v>430</v>
      </c>
      <c r="K469" s="21"/>
      <c r="L469" s="21">
        <v>1</v>
      </c>
      <c r="M469" s="22">
        <v>43739</v>
      </c>
      <c r="N469" s="22">
        <v>43907</v>
      </c>
      <c r="O469" s="20" t="s">
        <v>2250</v>
      </c>
      <c r="P469" s="18" t="s">
        <v>2693</v>
      </c>
      <c r="Q469" s="18" t="s">
        <v>2694</v>
      </c>
      <c r="R469" s="103"/>
    </row>
    <row r="470" spans="1:18" s="10" customFormat="1" ht="24.75" customHeight="1" x14ac:dyDescent="0.15">
      <c r="A470" s="55" t="s">
        <v>2695</v>
      </c>
      <c r="B470" s="18" t="s">
        <v>2696</v>
      </c>
      <c r="C470" s="60" t="s">
        <v>2697</v>
      </c>
      <c r="D470" s="60" t="s">
        <v>2698</v>
      </c>
      <c r="E470" s="18" t="s">
        <v>2699</v>
      </c>
      <c r="F470" s="18" t="s">
        <v>2700</v>
      </c>
      <c r="G470" s="18"/>
      <c r="H470" s="18" t="s">
        <v>448</v>
      </c>
      <c r="I470" s="45" t="s">
        <v>429</v>
      </c>
      <c r="J470" s="115" t="s">
        <v>2701</v>
      </c>
      <c r="K470" s="115"/>
      <c r="L470" s="115">
        <v>2</v>
      </c>
      <c r="M470" s="19">
        <v>43771</v>
      </c>
      <c r="N470" s="19">
        <v>43966</v>
      </c>
      <c r="O470" s="18" t="s">
        <v>2702</v>
      </c>
      <c r="P470" s="18"/>
      <c r="Q470" s="18"/>
      <c r="R470" s="107"/>
    </row>
    <row r="471" spans="1:18" ht="24.75" customHeight="1" x14ac:dyDescent="0.15">
      <c r="A471" s="56" t="s">
        <v>2704</v>
      </c>
      <c r="B471" s="20" t="s">
        <v>2722</v>
      </c>
      <c r="C471" s="60" t="s">
        <v>451</v>
      </c>
      <c r="D471" s="71" t="s">
        <v>2705</v>
      </c>
      <c r="E471" s="20" t="s">
        <v>536</v>
      </c>
      <c r="F471" s="20" t="s">
        <v>1572</v>
      </c>
      <c r="G471" s="20"/>
      <c r="H471" s="18" t="s">
        <v>448</v>
      </c>
      <c r="I471" s="45" t="s">
        <v>429</v>
      </c>
      <c r="J471" s="21" t="s">
        <v>2701</v>
      </c>
      <c r="K471" s="21"/>
      <c r="L471" s="21">
        <v>2</v>
      </c>
      <c r="M471" s="22">
        <v>43870</v>
      </c>
      <c r="N471" s="22">
        <v>43980</v>
      </c>
      <c r="O471" s="20" t="s">
        <v>2706</v>
      </c>
      <c r="P471" s="18" t="s">
        <v>2782</v>
      </c>
      <c r="Q471" s="18" t="s">
        <v>2783</v>
      </c>
      <c r="R471" s="103"/>
    </row>
    <row r="472" spans="1:18" ht="24.75" customHeight="1" x14ac:dyDescent="0.15">
      <c r="A472" s="56" t="s">
        <v>2707</v>
      </c>
      <c r="B472" s="20" t="s">
        <v>2723</v>
      </c>
      <c r="C472" s="60" t="s">
        <v>781</v>
      </c>
      <c r="D472" s="71" t="s">
        <v>2708</v>
      </c>
      <c r="E472" s="20" t="s">
        <v>536</v>
      </c>
      <c r="F472" s="20" t="s">
        <v>1572</v>
      </c>
      <c r="G472" s="20"/>
      <c r="H472" s="18" t="s">
        <v>448</v>
      </c>
      <c r="I472" s="45" t="s">
        <v>429</v>
      </c>
      <c r="J472" s="21" t="s">
        <v>2701</v>
      </c>
      <c r="K472" s="21"/>
      <c r="L472" s="21">
        <v>2</v>
      </c>
      <c r="M472" s="22">
        <v>43872</v>
      </c>
      <c r="N472" s="22">
        <v>43980</v>
      </c>
      <c r="O472" s="20" t="s">
        <v>2709</v>
      </c>
      <c r="P472" s="18" t="s">
        <v>2784</v>
      </c>
      <c r="Q472" s="18" t="s">
        <v>2785</v>
      </c>
      <c r="R472" s="103"/>
    </row>
    <row r="473" spans="1:18" ht="24.75" customHeight="1" x14ac:dyDescent="0.15">
      <c r="A473" s="56" t="s">
        <v>2710</v>
      </c>
      <c r="B473" s="20" t="s">
        <v>2724</v>
      </c>
      <c r="C473" s="60" t="s">
        <v>781</v>
      </c>
      <c r="D473" s="71" t="s">
        <v>2711</v>
      </c>
      <c r="E473" s="20" t="s">
        <v>536</v>
      </c>
      <c r="F473" s="20" t="s">
        <v>1661</v>
      </c>
      <c r="G473" s="20"/>
      <c r="H473" s="18" t="s">
        <v>448</v>
      </c>
      <c r="I473" s="45" t="s">
        <v>429</v>
      </c>
      <c r="J473" s="21" t="s">
        <v>2701</v>
      </c>
      <c r="K473" s="21"/>
      <c r="L473" s="21">
        <v>2</v>
      </c>
      <c r="M473" s="22">
        <v>43881</v>
      </c>
      <c r="N473" s="22">
        <v>43980</v>
      </c>
      <c r="O473" s="20" t="s">
        <v>2712</v>
      </c>
      <c r="P473" s="18" t="s">
        <v>2786</v>
      </c>
      <c r="Q473" s="18" t="s">
        <v>2787</v>
      </c>
      <c r="R473" s="103"/>
    </row>
    <row r="474" spans="1:18" ht="24.75" customHeight="1" x14ac:dyDescent="0.15">
      <c r="A474" s="56" t="s">
        <v>2713</v>
      </c>
      <c r="B474" s="20" t="s">
        <v>2725</v>
      </c>
      <c r="C474" s="60" t="s">
        <v>781</v>
      </c>
      <c r="D474" s="71" t="s">
        <v>2714</v>
      </c>
      <c r="E474" s="20"/>
      <c r="F474" s="20"/>
      <c r="G474" s="20"/>
      <c r="H474" s="18" t="s">
        <v>441</v>
      </c>
      <c r="I474" s="45" t="s">
        <v>421</v>
      </c>
      <c r="J474" s="21" t="s">
        <v>442</v>
      </c>
      <c r="K474" s="21"/>
      <c r="L474" s="21">
        <v>2</v>
      </c>
      <c r="M474" s="22">
        <v>43648</v>
      </c>
      <c r="N474" s="22">
        <v>43980</v>
      </c>
      <c r="O474" s="20" t="s">
        <v>2507</v>
      </c>
      <c r="P474" s="18"/>
      <c r="Q474" s="18"/>
      <c r="R474" s="103"/>
    </row>
    <row r="475" spans="1:18" ht="24.75" customHeight="1" x14ac:dyDescent="0.15">
      <c r="A475" s="56" t="s">
        <v>2715</v>
      </c>
      <c r="B475" s="20" t="s">
        <v>2726</v>
      </c>
      <c r="C475" s="60" t="s">
        <v>781</v>
      </c>
      <c r="D475" s="71" t="s">
        <v>2716</v>
      </c>
      <c r="E475" s="20" t="s">
        <v>536</v>
      </c>
      <c r="F475" s="20" t="s">
        <v>2717</v>
      </c>
      <c r="G475" s="20"/>
      <c r="H475" s="18" t="s">
        <v>454</v>
      </c>
      <c r="I475" s="45"/>
      <c r="J475" s="21" t="s">
        <v>2701</v>
      </c>
      <c r="K475" s="21" t="s">
        <v>476</v>
      </c>
      <c r="L475" s="21">
        <v>2</v>
      </c>
      <c r="M475" s="22">
        <v>43780</v>
      </c>
      <c r="N475" s="22">
        <v>44001</v>
      </c>
      <c r="O475" s="20" t="s">
        <v>2653</v>
      </c>
      <c r="P475" s="18" t="s">
        <v>2788</v>
      </c>
      <c r="Q475" s="18" t="s">
        <v>2789</v>
      </c>
      <c r="R475" s="103"/>
    </row>
    <row r="476" spans="1:18" ht="24.75" customHeight="1" x14ac:dyDescent="0.15">
      <c r="A476" s="56" t="s">
        <v>2718</v>
      </c>
      <c r="B476" s="20" t="s">
        <v>2727</v>
      </c>
      <c r="C476" s="60" t="s">
        <v>781</v>
      </c>
      <c r="D476" s="71" t="s">
        <v>2719</v>
      </c>
      <c r="E476" s="20" t="s">
        <v>536</v>
      </c>
      <c r="F476" s="20" t="s">
        <v>2717</v>
      </c>
      <c r="G476" s="20"/>
      <c r="H476" s="18" t="s">
        <v>454</v>
      </c>
      <c r="I476" s="45"/>
      <c r="J476" s="21" t="s">
        <v>2701</v>
      </c>
      <c r="K476" s="21" t="s">
        <v>476</v>
      </c>
      <c r="L476" s="21">
        <v>2</v>
      </c>
      <c r="M476" s="22">
        <v>43739</v>
      </c>
      <c r="N476" s="22">
        <v>44001</v>
      </c>
      <c r="O476" s="20" t="s">
        <v>2653</v>
      </c>
      <c r="P476" s="18"/>
      <c r="Q476" s="18"/>
      <c r="R476" s="103"/>
    </row>
    <row r="477" spans="1:18" ht="24.75" customHeight="1" x14ac:dyDescent="0.15">
      <c r="A477" s="56" t="s">
        <v>2720</v>
      </c>
      <c r="B477" s="20" t="s">
        <v>2728</v>
      </c>
      <c r="C477" s="60" t="s">
        <v>781</v>
      </c>
      <c r="D477" s="71" t="s">
        <v>2721</v>
      </c>
      <c r="E477" s="20" t="s">
        <v>536</v>
      </c>
      <c r="F477" s="20" t="s">
        <v>2717</v>
      </c>
      <c r="G477" s="20"/>
      <c r="H477" s="18" t="s">
        <v>454</v>
      </c>
      <c r="I477" s="45"/>
      <c r="J477" s="21" t="s">
        <v>2701</v>
      </c>
      <c r="K477" s="21" t="s">
        <v>476</v>
      </c>
      <c r="L477" s="21">
        <v>2</v>
      </c>
      <c r="M477" s="22">
        <v>43722</v>
      </c>
      <c r="N477" s="22">
        <v>44012</v>
      </c>
      <c r="O477" s="20" t="s">
        <v>2712</v>
      </c>
      <c r="P477" s="18" t="s">
        <v>2790</v>
      </c>
      <c r="Q477" s="18" t="s">
        <v>2791</v>
      </c>
      <c r="R477" s="103"/>
    </row>
    <row r="478" spans="1:18" ht="24.75" customHeight="1" x14ac:dyDescent="0.15">
      <c r="A478" s="56" t="s">
        <v>2729</v>
      </c>
      <c r="B478" s="20" t="s">
        <v>2733</v>
      </c>
      <c r="C478" s="60" t="s">
        <v>781</v>
      </c>
      <c r="D478" s="71" t="s">
        <v>647</v>
      </c>
      <c r="E478" s="20" t="s">
        <v>536</v>
      </c>
      <c r="F478" s="20" t="s">
        <v>2730</v>
      </c>
      <c r="G478" s="20"/>
      <c r="H478" s="18" t="s">
        <v>448</v>
      </c>
      <c r="I478" s="45" t="s">
        <v>2731</v>
      </c>
      <c r="J478" s="21" t="s">
        <v>2701</v>
      </c>
      <c r="K478" s="21"/>
      <c r="L478" s="21">
        <v>2</v>
      </c>
      <c r="M478" s="22">
        <v>43881</v>
      </c>
      <c r="N478" s="22">
        <v>44012</v>
      </c>
      <c r="O478" s="20" t="s">
        <v>2732</v>
      </c>
      <c r="P478" s="18" t="s">
        <v>2792</v>
      </c>
      <c r="Q478" s="18" t="s">
        <v>2793</v>
      </c>
      <c r="R478" s="103"/>
    </row>
    <row r="479" spans="1:18" ht="24.75" customHeight="1" x14ac:dyDescent="0.15">
      <c r="A479" s="56" t="s">
        <v>2734</v>
      </c>
      <c r="B479" s="20" t="s">
        <v>2740</v>
      </c>
      <c r="C479" s="60" t="s">
        <v>781</v>
      </c>
      <c r="D479" s="71" t="s">
        <v>2735</v>
      </c>
      <c r="E479" s="20"/>
      <c r="F479" s="20"/>
      <c r="G479" s="20"/>
      <c r="H479" s="18" t="s">
        <v>441</v>
      </c>
      <c r="I479" s="45" t="s">
        <v>419</v>
      </c>
      <c r="J479" s="21" t="s">
        <v>2736</v>
      </c>
      <c r="K479" s="21"/>
      <c r="L479" s="21">
        <v>2</v>
      </c>
      <c r="M479" s="22">
        <v>43802</v>
      </c>
      <c r="N479" s="22">
        <v>44012</v>
      </c>
      <c r="O479" s="20" t="s">
        <v>2737</v>
      </c>
      <c r="P479" s="18" t="s">
        <v>2794</v>
      </c>
      <c r="Q479" s="18" t="s">
        <v>2795</v>
      </c>
      <c r="R479" s="103"/>
    </row>
    <row r="480" spans="1:18" ht="24.75" customHeight="1" x14ac:dyDescent="0.15">
      <c r="A480" s="56" t="s">
        <v>2738</v>
      </c>
      <c r="B480" s="20" t="s">
        <v>2741</v>
      </c>
      <c r="C480" s="60" t="s">
        <v>781</v>
      </c>
      <c r="D480" s="71" t="s">
        <v>2739</v>
      </c>
      <c r="E480" s="20" t="s">
        <v>536</v>
      </c>
      <c r="F480" s="20" t="s">
        <v>1661</v>
      </c>
      <c r="G480" s="20"/>
      <c r="H480" s="18" t="s">
        <v>454</v>
      </c>
      <c r="I480" s="45"/>
      <c r="J480" s="21" t="s">
        <v>2701</v>
      </c>
      <c r="K480" s="21" t="s">
        <v>476</v>
      </c>
      <c r="L480" s="21">
        <v>2</v>
      </c>
      <c r="M480" s="22">
        <v>43867</v>
      </c>
      <c r="N480" s="22">
        <v>44027</v>
      </c>
      <c r="O480" s="20" t="s">
        <v>2507</v>
      </c>
      <c r="P480" s="18" t="s">
        <v>2796</v>
      </c>
      <c r="Q480" s="18" t="s">
        <v>2797</v>
      </c>
      <c r="R480" s="103"/>
    </row>
    <row r="481" spans="1:18" ht="24.75" customHeight="1" x14ac:dyDescent="0.15">
      <c r="A481" s="75" t="s">
        <v>2742</v>
      </c>
      <c r="B481" s="76" t="s">
        <v>2745</v>
      </c>
      <c r="C481" s="122" t="s">
        <v>781</v>
      </c>
      <c r="D481" s="123" t="s">
        <v>2743</v>
      </c>
      <c r="E481" s="76" t="s">
        <v>536</v>
      </c>
      <c r="F481" s="76" t="s">
        <v>2717</v>
      </c>
      <c r="G481" s="76"/>
      <c r="H481" s="77" t="s">
        <v>2744</v>
      </c>
      <c r="I481" s="88" t="s">
        <v>1576</v>
      </c>
      <c r="J481" s="79" t="s">
        <v>2701</v>
      </c>
      <c r="K481" s="79"/>
      <c r="L481" s="79">
        <v>2</v>
      </c>
      <c r="M481" s="80">
        <v>43722</v>
      </c>
      <c r="N481" s="80">
        <v>44043</v>
      </c>
      <c r="O481" s="76" t="s">
        <v>2653</v>
      </c>
      <c r="P481" s="77" t="s">
        <v>2798</v>
      </c>
      <c r="Q481" s="77" t="s">
        <v>2799</v>
      </c>
      <c r="R481" s="103"/>
    </row>
    <row r="482" spans="1:18" s="125" customFormat="1" ht="24.75" customHeight="1" x14ac:dyDescent="0.15">
      <c r="A482" s="56" t="s">
        <v>2746</v>
      </c>
      <c r="B482" s="20" t="s">
        <v>2749</v>
      </c>
      <c r="C482" s="60" t="s">
        <v>451</v>
      </c>
      <c r="D482" s="71" t="s">
        <v>2747</v>
      </c>
      <c r="E482" s="20"/>
      <c r="F482" s="20"/>
      <c r="G482" s="20"/>
      <c r="H482" s="18" t="s">
        <v>441</v>
      </c>
      <c r="I482" s="45" t="s">
        <v>419</v>
      </c>
      <c r="J482" s="21" t="s">
        <v>2736</v>
      </c>
      <c r="K482" s="21"/>
      <c r="L482" s="21">
        <v>2</v>
      </c>
      <c r="M482" s="22">
        <v>43942</v>
      </c>
      <c r="N482" s="22">
        <v>44043</v>
      </c>
      <c r="O482" s="20" t="s">
        <v>2748</v>
      </c>
      <c r="P482" s="18" t="s">
        <v>2800</v>
      </c>
      <c r="Q482" s="18" t="s">
        <v>2801</v>
      </c>
      <c r="R482" s="124"/>
    </row>
    <row r="483" spans="1:18" ht="24.75" customHeight="1" x14ac:dyDescent="0.15">
      <c r="A483" s="56" t="s">
        <v>2750</v>
      </c>
      <c r="B483" s="20" t="s">
        <v>2763</v>
      </c>
      <c r="C483" s="60" t="s">
        <v>2697</v>
      </c>
      <c r="D483" s="71" t="s">
        <v>2751</v>
      </c>
      <c r="E483" s="20" t="s">
        <v>536</v>
      </c>
      <c r="F483" s="20" t="s">
        <v>1572</v>
      </c>
      <c r="G483" s="20"/>
      <c r="H483" s="18" t="s">
        <v>454</v>
      </c>
      <c r="I483" s="45" t="s">
        <v>1576</v>
      </c>
      <c r="J483" s="21" t="s">
        <v>2701</v>
      </c>
      <c r="K483" s="21"/>
      <c r="L483" s="21">
        <v>2</v>
      </c>
      <c r="M483" s="22">
        <v>43750</v>
      </c>
      <c r="N483" s="22">
        <v>44074</v>
      </c>
      <c r="O483" s="20" t="s">
        <v>1305</v>
      </c>
      <c r="P483" s="18"/>
      <c r="Q483" s="18"/>
      <c r="R483" s="103"/>
    </row>
    <row r="484" spans="1:18" ht="24.75" customHeight="1" x14ac:dyDescent="0.15">
      <c r="A484" s="56" t="s">
        <v>2752</v>
      </c>
      <c r="B484" s="20" t="s">
        <v>2762</v>
      </c>
      <c r="C484" s="60" t="s">
        <v>1245</v>
      </c>
      <c r="D484" s="71" t="s">
        <v>2753</v>
      </c>
      <c r="E484" s="20" t="s">
        <v>536</v>
      </c>
      <c r="F484" s="20" t="s">
        <v>1572</v>
      </c>
      <c r="G484" s="20"/>
      <c r="H484" s="18" t="s">
        <v>2744</v>
      </c>
      <c r="I484" s="45"/>
      <c r="J484" s="21" t="s">
        <v>2701</v>
      </c>
      <c r="K484" s="21"/>
      <c r="L484" s="21">
        <v>2</v>
      </c>
      <c r="M484" s="22">
        <v>43880</v>
      </c>
      <c r="N484" s="22">
        <v>44074</v>
      </c>
      <c r="O484" s="20" t="s">
        <v>2754</v>
      </c>
      <c r="P484" s="18" t="s">
        <v>2802</v>
      </c>
      <c r="Q484" s="18" t="s">
        <v>2803</v>
      </c>
      <c r="R484" s="103"/>
    </row>
    <row r="485" spans="1:18" ht="24.75" customHeight="1" x14ac:dyDescent="0.15">
      <c r="A485" s="56" t="s">
        <v>2755</v>
      </c>
      <c r="B485" s="20" t="s">
        <v>2764</v>
      </c>
      <c r="C485" s="60" t="s">
        <v>1245</v>
      </c>
      <c r="D485" s="71" t="s">
        <v>2756</v>
      </c>
      <c r="E485" s="20"/>
      <c r="F485" s="20"/>
      <c r="G485" s="20"/>
      <c r="H485" s="18" t="s">
        <v>441</v>
      </c>
      <c r="I485" s="45" t="s">
        <v>419</v>
      </c>
      <c r="J485" s="21" t="s">
        <v>442</v>
      </c>
      <c r="K485" s="21"/>
      <c r="L485" s="21">
        <v>2</v>
      </c>
      <c r="M485" s="22">
        <v>44112</v>
      </c>
      <c r="N485" s="22">
        <v>44074</v>
      </c>
      <c r="O485" s="20" t="s">
        <v>2757</v>
      </c>
      <c r="P485" s="18" t="s">
        <v>2804</v>
      </c>
      <c r="Q485" s="18" t="s">
        <v>2805</v>
      </c>
      <c r="R485" s="103"/>
    </row>
    <row r="486" spans="1:18" ht="24.75" customHeight="1" x14ac:dyDescent="0.15">
      <c r="A486" s="56" t="s">
        <v>2758</v>
      </c>
      <c r="B486" s="20" t="s">
        <v>2765</v>
      </c>
      <c r="C486" s="60" t="s">
        <v>781</v>
      </c>
      <c r="D486" s="71" t="s">
        <v>2759</v>
      </c>
      <c r="E486" s="20"/>
      <c r="F486" s="20"/>
      <c r="G486" s="20"/>
      <c r="H486" s="18" t="s">
        <v>441</v>
      </c>
      <c r="I486" s="45" t="s">
        <v>419</v>
      </c>
      <c r="J486" s="21" t="s">
        <v>2736</v>
      </c>
      <c r="K486" s="21"/>
      <c r="L486" s="21">
        <v>2</v>
      </c>
      <c r="M486" s="22">
        <v>43953</v>
      </c>
      <c r="N486" s="22">
        <v>44064</v>
      </c>
      <c r="O486" s="20" t="s">
        <v>2760</v>
      </c>
      <c r="P486" s="18" t="s">
        <v>2806</v>
      </c>
      <c r="Q486" s="18" t="s">
        <v>2807</v>
      </c>
      <c r="R486" s="103"/>
    </row>
    <row r="487" spans="1:18" ht="24.75" customHeight="1" x14ac:dyDescent="0.15">
      <c r="A487" s="56" t="s">
        <v>2761</v>
      </c>
      <c r="B487" s="20" t="s">
        <v>2766</v>
      </c>
      <c r="C487" s="60" t="s">
        <v>1245</v>
      </c>
      <c r="D487" s="71" t="s">
        <v>2751</v>
      </c>
      <c r="E487" s="20" t="s">
        <v>536</v>
      </c>
      <c r="F487" s="20" t="s">
        <v>1572</v>
      </c>
      <c r="G487" s="20"/>
      <c r="H487" s="18" t="s">
        <v>2744</v>
      </c>
      <c r="I487" s="45"/>
      <c r="J487" s="21" t="s">
        <v>2701</v>
      </c>
      <c r="K487" s="21"/>
      <c r="L487" s="21">
        <v>2</v>
      </c>
      <c r="M487" s="22">
        <v>43529</v>
      </c>
      <c r="N487" s="22">
        <v>44134</v>
      </c>
      <c r="O487" s="20" t="s">
        <v>2748</v>
      </c>
      <c r="P487" s="18" t="s">
        <v>2808</v>
      </c>
      <c r="Q487" s="18" t="s">
        <v>2809</v>
      </c>
      <c r="R487" s="103"/>
    </row>
    <row r="488" spans="1:18" ht="24.75" customHeight="1" x14ac:dyDescent="0.15">
      <c r="A488" s="56" t="s">
        <v>2767</v>
      </c>
      <c r="B488" s="20" t="s">
        <v>2769</v>
      </c>
      <c r="C488" s="60" t="s">
        <v>1245</v>
      </c>
      <c r="D488" s="71" t="s">
        <v>2753</v>
      </c>
      <c r="E488" s="20" t="s">
        <v>536</v>
      </c>
      <c r="F488" s="20" t="s">
        <v>1572</v>
      </c>
      <c r="G488" s="20"/>
      <c r="H488" s="18" t="s">
        <v>454</v>
      </c>
      <c r="I488" s="45"/>
      <c r="J488" s="21" t="s">
        <v>2701</v>
      </c>
      <c r="K488" s="21"/>
      <c r="L488" s="21">
        <v>2</v>
      </c>
      <c r="M488" s="22">
        <v>43711</v>
      </c>
      <c r="N488" s="22">
        <v>44109</v>
      </c>
      <c r="O488" s="20" t="s">
        <v>2768</v>
      </c>
      <c r="P488" s="18" t="s">
        <v>2810</v>
      </c>
      <c r="Q488" s="18" t="s">
        <v>2811</v>
      </c>
      <c r="R488" s="103"/>
    </row>
    <row r="489" spans="1:18" ht="24.75" customHeight="1" x14ac:dyDescent="0.15">
      <c r="A489" s="56" t="s">
        <v>2770</v>
      </c>
      <c r="B489" s="20" t="s">
        <v>2773</v>
      </c>
      <c r="C489" s="60" t="s">
        <v>781</v>
      </c>
      <c r="D489" s="71" t="s">
        <v>2743</v>
      </c>
      <c r="E489" s="20"/>
      <c r="F489" s="20"/>
      <c r="G489" s="20"/>
      <c r="H489" s="18" t="s">
        <v>441</v>
      </c>
      <c r="I489" s="45" t="s">
        <v>419</v>
      </c>
      <c r="J489" s="21" t="s">
        <v>2736</v>
      </c>
      <c r="K489" s="21"/>
      <c r="L489" s="21">
        <v>2</v>
      </c>
      <c r="M489" s="22">
        <v>43883</v>
      </c>
      <c r="N489" s="22">
        <v>44113</v>
      </c>
      <c r="O489" s="20" t="s">
        <v>2771</v>
      </c>
      <c r="P489" s="18" t="s">
        <v>2812</v>
      </c>
      <c r="Q489" s="18" t="s">
        <v>2813</v>
      </c>
      <c r="R489" s="103"/>
    </row>
    <row r="490" spans="1:18" ht="24.75" customHeight="1" x14ac:dyDescent="0.15">
      <c r="A490" s="56" t="s">
        <v>2772</v>
      </c>
      <c r="B490" s="20" t="s">
        <v>2774</v>
      </c>
      <c r="C490" s="60" t="s">
        <v>781</v>
      </c>
      <c r="D490" s="71" t="s">
        <v>647</v>
      </c>
      <c r="E490" s="20" t="s">
        <v>536</v>
      </c>
      <c r="F490" s="20" t="s">
        <v>2730</v>
      </c>
      <c r="G490" s="20"/>
      <c r="H490" s="18" t="s">
        <v>2744</v>
      </c>
      <c r="I490" s="45"/>
      <c r="J490" s="21" t="s">
        <v>2701</v>
      </c>
      <c r="K490" s="21" t="s">
        <v>476</v>
      </c>
      <c r="L490" s="21">
        <v>2</v>
      </c>
      <c r="M490" s="22">
        <v>44042</v>
      </c>
      <c r="N490" s="22">
        <v>44134</v>
      </c>
      <c r="O490" s="20" t="s">
        <v>2775</v>
      </c>
      <c r="P490" s="18" t="s">
        <v>2814</v>
      </c>
      <c r="Q490" s="18" t="s">
        <v>2815</v>
      </c>
      <c r="R490" s="103"/>
    </row>
    <row r="491" spans="1:18" ht="24.75" customHeight="1" x14ac:dyDescent="0.15">
      <c r="A491" s="56" t="s">
        <v>2776</v>
      </c>
      <c r="B491" s="20" t="s">
        <v>2780</v>
      </c>
      <c r="C491" s="60" t="s">
        <v>1245</v>
      </c>
      <c r="D491" s="71" t="s">
        <v>2777</v>
      </c>
      <c r="E491" s="20" t="s">
        <v>536</v>
      </c>
      <c r="F491" s="20" t="s">
        <v>1572</v>
      </c>
      <c r="G491" s="20"/>
      <c r="H491" s="18" t="s">
        <v>448</v>
      </c>
      <c r="I491" s="45" t="s">
        <v>429</v>
      </c>
      <c r="J491" s="21" t="s">
        <v>2701</v>
      </c>
      <c r="K491" s="21"/>
      <c r="L491" s="21">
        <v>2</v>
      </c>
      <c r="M491" s="22">
        <v>43909</v>
      </c>
      <c r="N491" s="22">
        <v>44165</v>
      </c>
      <c r="O491" s="20" t="s">
        <v>2778</v>
      </c>
      <c r="P491" s="18" t="s">
        <v>2816</v>
      </c>
      <c r="Q491" s="18" t="s">
        <v>2817</v>
      </c>
      <c r="R491" s="103"/>
    </row>
    <row r="492" spans="1:18" ht="24.75" customHeight="1" x14ac:dyDescent="0.15">
      <c r="A492" s="56" t="s">
        <v>2779</v>
      </c>
      <c r="B492" s="20" t="s">
        <v>2781</v>
      </c>
      <c r="C492" s="60" t="s">
        <v>781</v>
      </c>
      <c r="D492" s="71" t="s">
        <v>2735</v>
      </c>
      <c r="E492" s="20"/>
      <c r="F492" s="20"/>
      <c r="G492" s="20"/>
      <c r="H492" s="18" t="s">
        <v>441</v>
      </c>
      <c r="I492" s="45" t="s">
        <v>419</v>
      </c>
      <c r="J492" s="21" t="s">
        <v>2736</v>
      </c>
      <c r="K492" s="21"/>
      <c r="L492" s="21">
        <v>2</v>
      </c>
      <c r="M492" s="22">
        <v>44033</v>
      </c>
      <c r="N492" s="22">
        <v>44182</v>
      </c>
      <c r="O492" s="20" t="s">
        <v>2653</v>
      </c>
      <c r="P492" s="18" t="s">
        <v>2818</v>
      </c>
      <c r="Q492" s="18" t="s">
        <v>2819</v>
      </c>
      <c r="R492" s="103"/>
    </row>
    <row r="493" spans="1:18" ht="24.75" customHeight="1" x14ac:dyDescent="0.15">
      <c r="A493" s="56"/>
      <c r="B493" s="20"/>
      <c r="C493" s="60"/>
      <c r="D493" s="71"/>
      <c r="E493" s="20"/>
      <c r="F493" s="20"/>
      <c r="G493" s="20"/>
      <c r="H493" s="18"/>
      <c r="I493" s="45"/>
      <c r="J493" s="21"/>
      <c r="K493" s="21"/>
      <c r="L493" s="21"/>
      <c r="M493" s="22"/>
      <c r="N493" s="22"/>
      <c r="O493" s="20"/>
      <c r="P493" s="18"/>
      <c r="Q493" s="18"/>
      <c r="R493" s="103"/>
    </row>
    <row r="494" spans="1:18" ht="24.75" customHeight="1" x14ac:dyDescent="0.15">
      <c r="A494" s="56"/>
      <c r="B494" s="20"/>
      <c r="C494" s="60"/>
      <c r="D494" s="71"/>
      <c r="E494" s="20"/>
      <c r="F494" s="20"/>
      <c r="G494" s="20"/>
      <c r="H494" s="18"/>
      <c r="I494" s="45"/>
      <c r="J494" s="21"/>
      <c r="K494" s="21"/>
      <c r="L494" s="21"/>
      <c r="M494" s="22"/>
      <c r="N494" s="22"/>
      <c r="O494" s="20"/>
      <c r="P494" s="18"/>
      <c r="Q494" s="18"/>
      <c r="R494" s="103"/>
    </row>
    <row r="495" spans="1:18" ht="24.75" customHeight="1" x14ac:dyDescent="0.15">
      <c r="A495" s="56"/>
      <c r="B495" s="20"/>
      <c r="C495" s="60"/>
      <c r="D495" s="71"/>
      <c r="E495" s="20"/>
      <c r="F495" s="20"/>
      <c r="G495" s="20"/>
      <c r="H495" s="18"/>
      <c r="I495" s="45"/>
      <c r="J495" s="21"/>
      <c r="K495" s="21"/>
      <c r="L495" s="21"/>
      <c r="M495" s="22"/>
      <c r="N495" s="22"/>
      <c r="O495" s="20"/>
      <c r="P495" s="18"/>
      <c r="Q495" s="18"/>
      <c r="R495" s="103"/>
    </row>
    <row r="496" spans="1:18" ht="24.75" customHeight="1" x14ac:dyDescent="0.15">
      <c r="A496" s="56"/>
      <c r="B496" s="20"/>
      <c r="C496" s="60"/>
      <c r="D496" s="71"/>
      <c r="E496" s="20"/>
      <c r="F496" s="20"/>
      <c r="G496" s="20"/>
      <c r="H496" s="18"/>
      <c r="I496" s="45"/>
      <c r="J496" s="21"/>
      <c r="K496" s="21"/>
      <c r="L496" s="21"/>
      <c r="M496" s="22"/>
      <c r="N496" s="22"/>
      <c r="O496" s="20"/>
      <c r="P496" s="18"/>
      <c r="Q496" s="18"/>
      <c r="R496" s="103"/>
    </row>
    <row r="497" spans="1:18" ht="24.75" customHeight="1" x14ac:dyDescent="0.15">
      <c r="A497" s="56"/>
      <c r="B497" s="20"/>
      <c r="C497" s="60"/>
      <c r="D497" s="71"/>
      <c r="E497" s="20"/>
      <c r="F497" s="20"/>
      <c r="G497" s="20"/>
      <c r="H497" s="18"/>
      <c r="I497" s="45"/>
      <c r="J497" s="21"/>
      <c r="K497" s="21"/>
      <c r="L497" s="21"/>
      <c r="M497" s="22"/>
      <c r="N497" s="22"/>
      <c r="O497" s="20"/>
      <c r="P497" s="18"/>
      <c r="Q497" s="18"/>
      <c r="R497" s="103"/>
    </row>
    <row r="498" spans="1:18" ht="24.75" customHeight="1" x14ac:dyDescent="0.15">
      <c r="A498" s="56"/>
      <c r="B498" s="20"/>
      <c r="C498" s="60"/>
      <c r="D498" s="71"/>
      <c r="E498" s="20"/>
      <c r="F498" s="20"/>
      <c r="G498" s="20"/>
      <c r="H498" s="18"/>
      <c r="I498" s="45"/>
      <c r="J498" s="21"/>
      <c r="K498" s="21"/>
      <c r="L498" s="21"/>
      <c r="M498" s="22"/>
      <c r="N498" s="22"/>
      <c r="O498" s="20"/>
      <c r="P498" s="18"/>
      <c r="Q498" s="18"/>
      <c r="R498" s="103"/>
    </row>
  </sheetData>
  <customSheetViews>
    <customSheetView guid="{3EBF9B1D-3C19-4C6D-AF76-891DD2C3A7A6}" scale="130" showPageBreaks="1" fitToPage="1" topLeftCell="C1">
      <pane ySplit="4" topLeftCell="A464" activePane="bottomLeft" state="frozen"/>
      <selection pane="bottomLeft" activeCell="P470" sqref="P470"/>
      <rowBreaks count="1" manualBreakCount="1">
        <brk id="23" max="16383" man="1"/>
      </rowBreaks>
      <pageMargins left="0" right="0" top="0.59055118110236227" bottom="0" header="0" footer="0"/>
      <printOptions horizontalCentered="1" verticalCentered="1"/>
      <pageSetup paperSize="8" scale="84" fitToHeight="0" orientation="landscape" r:id="rId1"/>
    </customSheetView>
    <customSheetView guid="{21955A62-C080-4257-B61C-19CCECE062A3}" scale="90" showPageBreaks="1" fitToPage="1" printArea="1" hiddenColumns="1">
      <pane ySplit="4" topLeftCell="A305" activePane="bottomLeft" state="frozen"/>
      <selection pane="bottomLeft" activeCell="M294" sqref="M294"/>
      <rowBreaks count="1" manualBreakCount="1">
        <brk id="23" max="16" man="1"/>
      </rowBreaks>
      <pageMargins left="0" right="0" top="0.59055118110236227" bottom="0" header="0" footer="0"/>
      <printOptions horizontalCentered="1" verticalCentered="1"/>
      <pageSetup paperSize="9" scale="70" fitToHeight="0" orientation="landscape" r:id="rId2"/>
    </customSheetView>
    <customSheetView guid="{B086291C-4F48-451F-A4F5-C0AA64804802}" scale="86" fitToPage="1" hiddenColumns="1">
      <pane ySplit="4" topLeftCell="A182" activePane="bottomLeft" state="frozen"/>
      <selection pane="bottomLeft"/>
      <rowBreaks count="1" manualBreakCount="1">
        <brk id="23" max="16" man="1"/>
      </rowBreaks>
      <pageMargins left="0" right="0" top="0.59055118110236227" bottom="0" header="0" footer="0"/>
      <printOptions horizontalCentered="1" verticalCentered="1"/>
      <pageSetup paperSize="9" scale="70" fitToHeight="0" orientation="landscape" r:id="rId3"/>
    </customSheetView>
    <customSheetView guid="{3E80E754-A010-4239-BA5C-A77DBF7276C7}" scale="140" showPageBreaks="1" fitToPage="1" printArea="1" topLeftCell="B1">
      <pane ySplit="4" topLeftCell="A370" activePane="bottomLeft" state="frozen"/>
      <selection pane="bottomLeft" activeCell="O379" sqref="O379"/>
      <rowBreaks count="1" manualBreakCount="1">
        <brk id="23" max="16" man="1"/>
      </rowBreaks>
      <pageMargins left="0" right="0" top="0.59055118110236227" bottom="0" header="0" footer="0"/>
      <printOptions horizontalCentered="1" verticalCentered="1"/>
      <pageSetup paperSize="9" scale="60" fitToHeight="0" orientation="landscape" r:id="rId4"/>
    </customSheetView>
    <customSheetView guid="{46D2E9A7-2EAE-4AAF-81D0-3BC1735B8748}" scale="85" fitToPage="1">
      <pane ySplit="4" topLeftCell="A416" activePane="bottomLeft" state="frozen"/>
      <selection pane="bottomLeft" activeCell="C429" sqref="C429"/>
      <rowBreaks count="1" manualBreakCount="1">
        <brk id="23" max="16383" man="1"/>
      </rowBreaks>
      <pageMargins left="0" right="0" top="0.59055118110236227" bottom="0" header="0" footer="0"/>
      <printOptions horizontalCentered="1" verticalCentered="1"/>
      <pageSetup paperSize="8" scale="84" fitToHeight="0" orientation="landscape" r:id="rId5"/>
    </customSheetView>
  </customSheetViews>
  <mergeCells count="4">
    <mergeCell ref="H3:I3"/>
    <mergeCell ref="J3:K3"/>
    <mergeCell ref="P3:Q3"/>
    <mergeCell ref="M3:N3"/>
  </mergeCells>
  <phoneticPr fontId="2"/>
  <dataValidations count="5">
    <dataValidation type="list" allowBlank="1" showInputMessage="1" showErrorMessage="1" sqref="E191">
      <formula1>"一級河川,二級河川"</formula1>
    </dataValidation>
    <dataValidation type="list" allowBlank="1" showInputMessage="1" showErrorMessage="1" sqref="G191">
      <formula1>"静岡海岸,清水海岸"</formula1>
    </dataValidation>
    <dataValidation type="list" allowBlank="1" showInputMessage="1" showErrorMessage="1" sqref="J191">
      <formula1>"河川,海岸,砂防,急傾斜,地すべり,公園,建築住宅"</formula1>
    </dataValidation>
    <dataValidation type="list" allowBlank="1" showInputMessage="1" showErrorMessage="1" sqref="K191">
      <formula1>"　,災害"</formula1>
    </dataValidation>
    <dataValidation type="list" allowBlank="1" showInputMessage="1" showErrorMessage="1" sqref="C191:C202">
      <formula1>"駿河区,葵区.,清水区"</formula1>
    </dataValidation>
  </dataValidations>
  <printOptions horizontalCentered="1" verticalCentered="1"/>
  <pageMargins left="0" right="0" top="0.59055118110236227" bottom="0" header="0" footer="0"/>
  <pageSetup paperSize="8" scale="82" fitToHeight="0" orientation="landscape" r:id="rId6"/>
  <rowBreaks count="1" manualBreakCount="1">
    <brk id="2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構造物ツリー!$L$3:$L$10</xm:f>
          </x14:formula1>
          <xm:sqref>H191:H202</xm:sqref>
        </x14:dataValidation>
        <x14:dataValidation type="list" showInputMessage="1" showErrorMessage="1">
          <x14:formula1>
            <xm:f>構造物ツリー!$D$3:$D$46</xm:f>
          </x14:formula1>
          <xm:sqref>I191:I202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L47"/>
  <sheetViews>
    <sheetView workbookViewId="0">
      <selection activeCell="H17" sqref="H17"/>
    </sheetView>
  </sheetViews>
  <sheetFormatPr defaultColWidth="8.85546875" defaultRowHeight="12" x14ac:dyDescent="0.15"/>
  <cols>
    <col min="3" max="3" width="18.42578125" bestFit="1" customWidth="1"/>
    <col min="4" max="4" width="16.85546875" bestFit="1" customWidth="1"/>
  </cols>
  <sheetData>
    <row r="1" spans="1:12" x14ac:dyDescent="0.15">
      <c r="A1" t="s">
        <v>470</v>
      </c>
    </row>
    <row r="2" spans="1:12" x14ac:dyDescent="0.15">
      <c r="A2" s="5" t="s">
        <v>1014</v>
      </c>
      <c r="B2" s="5" t="s">
        <v>1015</v>
      </c>
      <c r="C2" s="5" t="s">
        <v>464</v>
      </c>
      <c r="D2" s="5" t="s">
        <v>463</v>
      </c>
    </row>
    <row r="3" spans="1:12" x14ac:dyDescent="0.15">
      <c r="A3" s="57" t="s">
        <v>1016</v>
      </c>
      <c r="B3" s="57" t="s">
        <v>1017</v>
      </c>
      <c r="C3" s="1" t="s">
        <v>454</v>
      </c>
      <c r="D3" s="5"/>
      <c r="L3" t="s">
        <v>454</v>
      </c>
    </row>
    <row r="4" spans="1:12" x14ac:dyDescent="0.15">
      <c r="A4" s="57" t="s">
        <v>1016</v>
      </c>
      <c r="B4" s="57" t="s">
        <v>1016</v>
      </c>
      <c r="C4" s="1" t="s">
        <v>454</v>
      </c>
      <c r="D4" s="1" t="s">
        <v>1018</v>
      </c>
      <c r="L4" t="s">
        <v>448</v>
      </c>
    </row>
    <row r="5" spans="1:12" x14ac:dyDescent="0.15">
      <c r="A5" s="57" t="s">
        <v>1019</v>
      </c>
      <c r="B5" s="57" t="s">
        <v>1020</v>
      </c>
      <c r="C5" s="1" t="s">
        <v>454</v>
      </c>
      <c r="D5" s="1" t="s">
        <v>2293</v>
      </c>
      <c r="L5" t="s">
        <v>444</v>
      </c>
    </row>
    <row r="6" spans="1:12" x14ac:dyDescent="0.15">
      <c r="A6" s="57" t="s">
        <v>1019</v>
      </c>
      <c r="B6" s="57" t="s">
        <v>1021</v>
      </c>
      <c r="C6" s="1" t="s">
        <v>454</v>
      </c>
      <c r="D6" s="1" t="s">
        <v>443</v>
      </c>
      <c r="L6" t="s">
        <v>441</v>
      </c>
    </row>
    <row r="7" spans="1:12" x14ac:dyDescent="0.15">
      <c r="A7" s="57" t="s">
        <v>1019</v>
      </c>
      <c r="B7" s="57" t="s">
        <v>1022</v>
      </c>
      <c r="C7" s="1" t="s">
        <v>454</v>
      </c>
      <c r="D7" s="1" t="s">
        <v>440</v>
      </c>
      <c r="L7" t="s">
        <v>438</v>
      </c>
    </row>
    <row r="8" spans="1:12" x14ac:dyDescent="0.15">
      <c r="A8" s="57" t="s">
        <v>1019</v>
      </c>
      <c r="B8" s="57" t="s">
        <v>1023</v>
      </c>
      <c r="C8" s="1" t="s">
        <v>454</v>
      </c>
      <c r="D8" s="1" t="s">
        <v>437</v>
      </c>
      <c r="L8" t="s">
        <v>435</v>
      </c>
    </row>
    <row r="9" spans="1:12" x14ac:dyDescent="0.15">
      <c r="A9" s="57" t="s">
        <v>1019</v>
      </c>
      <c r="B9" s="57" t="s">
        <v>1024</v>
      </c>
      <c r="C9" s="1" t="s">
        <v>454</v>
      </c>
      <c r="D9" s="2" t="s">
        <v>434</v>
      </c>
      <c r="L9" t="s">
        <v>432</v>
      </c>
    </row>
    <row r="10" spans="1:12" x14ac:dyDescent="0.15">
      <c r="A10" s="57" t="s">
        <v>1019</v>
      </c>
      <c r="B10" s="57" t="s">
        <v>1025</v>
      </c>
      <c r="C10" s="1" t="s">
        <v>454</v>
      </c>
      <c r="D10" s="2" t="s">
        <v>431</v>
      </c>
      <c r="L10" t="s">
        <v>433</v>
      </c>
    </row>
    <row r="11" spans="1:12" x14ac:dyDescent="0.15">
      <c r="A11" s="57" t="s">
        <v>1880</v>
      </c>
      <c r="B11" s="57" t="s">
        <v>1881</v>
      </c>
      <c r="C11" s="1" t="s">
        <v>454</v>
      </c>
      <c r="D11" s="2" t="s">
        <v>1882</v>
      </c>
    </row>
    <row r="12" spans="1:12" x14ac:dyDescent="0.15">
      <c r="A12" s="57" t="s">
        <v>1026</v>
      </c>
      <c r="B12" s="57" t="s">
        <v>1027</v>
      </c>
      <c r="C12" s="1" t="s">
        <v>448</v>
      </c>
      <c r="D12" s="2"/>
    </row>
    <row r="13" spans="1:12" x14ac:dyDescent="0.15">
      <c r="A13" s="57" t="s">
        <v>1026</v>
      </c>
      <c r="B13" s="57" t="s">
        <v>1028</v>
      </c>
      <c r="C13" s="1" t="s">
        <v>448</v>
      </c>
      <c r="D13" s="1" t="s">
        <v>429</v>
      </c>
    </row>
    <row r="14" spans="1:12" x14ac:dyDescent="0.15">
      <c r="A14" s="57" t="s">
        <v>1026</v>
      </c>
      <c r="B14" s="57" t="s">
        <v>1026</v>
      </c>
      <c r="C14" s="1" t="s">
        <v>448</v>
      </c>
      <c r="D14" s="1" t="s">
        <v>427</v>
      </c>
    </row>
    <row r="15" spans="1:12" x14ac:dyDescent="0.15">
      <c r="A15" s="57" t="s">
        <v>1029</v>
      </c>
      <c r="B15" s="57" t="s">
        <v>1027</v>
      </c>
      <c r="C15" s="1" t="s">
        <v>444</v>
      </c>
      <c r="D15" s="1"/>
    </row>
    <row r="16" spans="1:12" x14ac:dyDescent="0.15">
      <c r="A16" s="57" t="s">
        <v>1029</v>
      </c>
      <c r="B16" s="57" t="s">
        <v>1028</v>
      </c>
      <c r="C16" s="1" t="s">
        <v>444</v>
      </c>
      <c r="D16" s="1" t="s">
        <v>426</v>
      </c>
    </row>
    <row r="17" spans="1:4" x14ac:dyDescent="0.15">
      <c r="A17" s="57" t="s">
        <v>1030</v>
      </c>
      <c r="B17" s="57" t="s">
        <v>1026</v>
      </c>
      <c r="C17" s="1" t="s">
        <v>444</v>
      </c>
      <c r="D17" s="1" t="s">
        <v>1031</v>
      </c>
    </row>
    <row r="18" spans="1:4" x14ac:dyDescent="0.15">
      <c r="A18" s="57" t="s">
        <v>1030</v>
      </c>
      <c r="B18" s="57" t="s">
        <v>1029</v>
      </c>
      <c r="C18" s="1" t="s">
        <v>444</v>
      </c>
      <c r="D18" s="1" t="s">
        <v>424</v>
      </c>
    </row>
    <row r="19" spans="1:4" x14ac:dyDescent="0.15">
      <c r="A19" s="57" t="s">
        <v>1030</v>
      </c>
      <c r="B19" s="57" t="s">
        <v>1032</v>
      </c>
      <c r="C19" s="1" t="s">
        <v>444</v>
      </c>
      <c r="D19" s="1" t="s">
        <v>423</v>
      </c>
    </row>
    <row r="20" spans="1:4" x14ac:dyDescent="0.15">
      <c r="A20" s="57" t="s">
        <v>1030</v>
      </c>
      <c r="B20" s="57" t="s">
        <v>1033</v>
      </c>
      <c r="C20" s="1" t="s">
        <v>444</v>
      </c>
      <c r="D20" s="2" t="s">
        <v>422</v>
      </c>
    </row>
    <row r="21" spans="1:4" x14ac:dyDescent="0.15">
      <c r="A21" s="57" t="s">
        <v>1032</v>
      </c>
      <c r="B21" s="57" t="s">
        <v>1027</v>
      </c>
      <c r="C21" s="1" t="s">
        <v>441</v>
      </c>
      <c r="D21" s="2"/>
    </row>
    <row r="22" spans="1:4" x14ac:dyDescent="0.15">
      <c r="A22" s="57" t="s">
        <v>1032</v>
      </c>
      <c r="B22" s="57" t="s">
        <v>1028</v>
      </c>
      <c r="C22" s="1" t="s">
        <v>441</v>
      </c>
      <c r="D22" s="2" t="s">
        <v>421</v>
      </c>
    </row>
    <row r="23" spans="1:4" x14ac:dyDescent="0.15">
      <c r="A23" s="57" t="s">
        <v>1032</v>
      </c>
      <c r="B23" s="57" t="s">
        <v>1026</v>
      </c>
      <c r="C23" s="1" t="s">
        <v>441</v>
      </c>
      <c r="D23" s="1" t="s">
        <v>420</v>
      </c>
    </row>
    <row r="24" spans="1:4" x14ac:dyDescent="0.15">
      <c r="A24" s="57" t="s">
        <v>1032</v>
      </c>
      <c r="B24" s="57" t="s">
        <v>1029</v>
      </c>
      <c r="C24" s="1" t="s">
        <v>441</v>
      </c>
      <c r="D24" s="1" t="s">
        <v>419</v>
      </c>
    </row>
    <row r="25" spans="1:4" x14ac:dyDescent="0.15">
      <c r="A25" s="57" t="s">
        <v>1033</v>
      </c>
      <c r="B25" s="57" t="s">
        <v>1027</v>
      </c>
      <c r="C25" s="1" t="s">
        <v>438</v>
      </c>
      <c r="D25" s="1"/>
    </row>
    <row r="26" spans="1:4" x14ac:dyDescent="0.15">
      <c r="A26" s="57" t="s">
        <v>1033</v>
      </c>
      <c r="B26" s="57" t="s">
        <v>1028</v>
      </c>
      <c r="C26" s="1" t="s">
        <v>438</v>
      </c>
      <c r="D26" s="1" t="s">
        <v>418</v>
      </c>
    </row>
    <row r="27" spans="1:4" x14ac:dyDescent="0.15">
      <c r="A27" s="57" t="s">
        <v>1034</v>
      </c>
      <c r="B27" s="57" t="s">
        <v>1026</v>
      </c>
      <c r="C27" s="1" t="s">
        <v>438</v>
      </c>
      <c r="D27" s="2" t="s">
        <v>417</v>
      </c>
    </row>
    <row r="28" spans="1:4" x14ac:dyDescent="0.15">
      <c r="A28" s="57" t="s">
        <v>1034</v>
      </c>
      <c r="B28" s="57" t="s">
        <v>1035</v>
      </c>
      <c r="C28" s="1" t="s">
        <v>438</v>
      </c>
      <c r="D28" s="2" t="s">
        <v>416</v>
      </c>
    </row>
    <row r="29" spans="1:4" x14ac:dyDescent="0.15">
      <c r="A29" s="57" t="s">
        <v>1034</v>
      </c>
      <c r="B29" s="57" t="s">
        <v>1036</v>
      </c>
      <c r="C29" s="1" t="s">
        <v>438</v>
      </c>
      <c r="D29" s="2" t="s">
        <v>415</v>
      </c>
    </row>
    <row r="30" spans="1:4" x14ac:dyDescent="0.15">
      <c r="A30" s="57" t="s">
        <v>1034</v>
      </c>
      <c r="B30" s="57" t="s">
        <v>1037</v>
      </c>
      <c r="C30" s="1" t="s">
        <v>438</v>
      </c>
      <c r="D30" s="2" t="s">
        <v>414</v>
      </c>
    </row>
    <row r="31" spans="1:4" x14ac:dyDescent="0.15">
      <c r="A31" s="57" t="s">
        <v>1034</v>
      </c>
      <c r="B31" s="57" t="s">
        <v>1038</v>
      </c>
      <c r="C31" s="1" t="s">
        <v>438</v>
      </c>
      <c r="D31" s="2" t="s">
        <v>1039</v>
      </c>
    </row>
    <row r="32" spans="1:4" x14ac:dyDescent="0.15">
      <c r="A32" s="57" t="s">
        <v>1034</v>
      </c>
      <c r="B32" s="57" t="s">
        <v>1040</v>
      </c>
      <c r="C32" s="1" t="s">
        <v>438</v>
      </c>
      <c r="D32" s="2" t="s">
        <v>1041</v>
      </c>
    </row>
    <row r="33" spans="1:4" x14ac:dyDescent="0.15">
      <c r="A33" s="57" t="s">
        <v>1034</v>
      </c>
      <c r="B33" s="57" t="s">
        <v>1042</v>
      </c>
      <c r="C33" s="1" t="s">
        <v>438</v>
      </c>
      <c r="D33" s="2" t="s">
        <v>411</v>
      </c>
    </row>
    <row r="34" spans="1:4" x14ac:dyDescent="0.15">
      <c r="A34" s="57" t="s">
        <v>1034</v>
      </c>
      <c r="B34" s="57" t="s">
        <v>1043</v>
      </c>
      <c r="C34" s="1" t="s">
        <v>438</v>
      </c>
      <c r="D34" s="2" t="s">
        <v>410</v>
      </c>
    </row>
    <row r="35" spans="1:4" x14ac:dyDescent="0.15">
      <c r="A35" s="57" t="s">
        <v>1034</v>
      </c>
      <c r="B35" s="57" t="s">
        <v>1044</v>
      </c>
      <c r="C35" s="1" t="s">
        <v>438</v>
      </c>
      <c r="D35" s="2" t="s">
        <v>409</v>
      </c>
    </row>
    <row r="36" spans="1:4" x14ac:dyDescent="0.15">
      <c r="A36" s="57" t="s">
        <v>1038</v>
      </c>
      <c r="B36" s="57" t="s">
        <v>1045</v>
      </c>
      <c r="C36" s="1" t="s">
        <v>435</v>
      </c>
      <c r="D36" s="2"/>
    </row>
    <row r="37" spans="1:4" x14ac:dyDescent="0.15">
      <c r="A37" s="57" t="s">
        <v>1038</v>
      </c>
      <c r="B37" s="57" t="s">
        <v>1046</v>
      </c>
      <c r="C37" s="1" t="s">
        <v>435</v>
      </c>
      <c r="D37" s="1" t="s">
        <v>408</v>
      </c>
    </row>
    <row r="38" spans="1:4" x14ac:dyDescent="0.15">
      <c r="A38" s="57" t="s">
        <v>1038</v>
      </c>
      <c r="B38" s="57" t="s">
        <v>1047</v>
      </c>
      <c r="C38" s="1" t="s">
        <v>435</v>
      </c>
      <c r="D38" s="1" t="s">
        <v>407</v>
      </c>
    </row>
    <row r="39" spans="1:4" x14ac:dyDescent="0.15">
      <c r="A39" s="57" t="s">
        <v>1038</v>
      </c>
      <c r="B39" s="57" t="s">
        <v>1035</v>
      </c>
      <c r="C39" s="1" t="s">
        <v>435</v>
      </c>
      <c r="D39" s="1" t="s">
        <v>406</v>
      </c>
    </row>
    <row r="40" spans="1:4" x14ac:dyDescent="0.15">
      <c r="A40" s="57" t="s">
        <v>1040</v>
      </c>
      <c r="B40" s="57" t="s">
        <v>1045</v>
      </c>
      <c r="C40" s="1" t="s">
        <v>432</v>
      </c>
      <c r="D40" s="1"/>
    </row>
    <row r="41" spans="1:4" x14ac:dyDescent="0.15">
      <c r="A41" s="57" t="s">
        <v>1040</v>
      </c>
      <c r="B41" s="57" t="s">
        <v>1046</v>
      </c>
      <c r="C41" s="1" t="s">
        <v>432</v>
      </c>
      <c r="D41" s="1" t="s">
        <v>405</v>
      </c>
    </row>
    <row r="42" spans="1:4" x14ac:dyDescent="0.15">
      <c r="A42" s="57" t="s">
        <v>1040</v>
      </c>
      <c r="B42" s="57" t="s">
        <v>1047</v>
      </c>
      <c r="C42" s="1" t="s">
        <v>432</v>
      </c>
      <c r="D42" s="1" t="s">
        <v>404</v>
      </c>
    </row>
    <row r="43" spans="1:4" x14ac:dyDescent="0.15">
      <c r="A43" s="57" t="s">
        <v>1040</v>
      </c>
      <c r="B43" s="57" t="s">
        <v>1035</v>
      </c>
      <c r="C43" s="1" t="s">
        <v>432</v>
      </c>
      <c r="D43" s="1" t="s">
        <v>403</v>
      </c>
    </row>
    <row r="44" spans="1:4" x14ac:dyDescent="0.15">
      <c r="A44" s="57" t="s">
        <v>1042</v>
      </c>
      <c r="B44" s="57" t="s">
        <v>1017</v>
      </c>
      <c r="C44" s="2" t="s">
        <v>433</v>
      </c>
      <c r="D44" s="1"/>
    </row>
    <row r="45" spans="1:4" x14ac:dyDescent="0.15">
      <c r="A45" s="57" t="s">
        <v>1043</v>
      </c>
      <c r="B45" s="57" t="s">
        <v>1884</v>
      </c>
      <c r="C45" s="2" t="s">
        <v>1883</v>
      </c>
      <c r="D45" s="1"/>
    </row>
    <row r="46" spans="1:4" x14ac:dyDescent="0.15">
      <c r="A46" s="57" t="s">
        <v>1043</v>
      </c>
      <c r="B46" s="57" t="s">
        <v>1016</v>
      </c>
      <c r="C46" s="2" t="s">
        <v>1885</v>
      </c>
      <c r="D46" s="1"/>
    </row>
    <row r="47" spans="1:4" x14ac:dyDescent="0.15">
      <c r="A47" s="89"/>
      <c r="B47" s="89"/>
      <c r="C47" s="90"/>
      <c r="D47" s="91"/>
    </row>
  </sheetData>
  <customSheetViews>
    <customSheetView guid="{3EBF9B1D-3C19-4C6D-AF76-891DD2C3A7A6}" topLeftCell="A4">
      <selection activeCell="H17" sqref="H17"/>
      <pageMargins left="0.23622047244094491" right="0.23622047244094491" top="0" bottom="0" header="0.31496062992125984" footer="0.31496062992125984"/>
      <printOptions horizontalCentered="1" verticalCentered="1"/>
      <pageSetup paperSize="9" scale="200" orientation="portrait"/>
    </customSheetView>
    <customSheetView guid="{21955A62-C080-4257-B61C-19CCECE062A3}">
      <selection activeCell="L10" sqref="L10:L12"/>
      <pageMargins left="0.23622047244094491" right="0.23622047244094491" top="0" bottom="0" header="0.31496062992125984" footer="0.31496062992125984"/>
      <printOptions horizontalCentered="1" verticalCentered="1"/>
      <pageSetup paperSize="9" scale="200" orientation="portrait"/>
    </customSheetView>
    <customSheetView guid="{B086291C-4F48-451F-A4F5-C0AA64804802}">
      <selection activeCell="L10" sqref="L10:L12"/>
      <pageMargins left="0.23622047244094491" right="0.23622047244094491" top="0" bottom="0" header="0.31496062992125984" footer="0.31496062992125984"/>
      <printOptions horizontalCentered="1" verticalCentered="1"/>
      <pageSetup paperSize="9" scale="200" orientation="portrait"/>
    </customSheetView>
    <customSheetView guid="{3E80E754-A010-4239-BA5C-A77DBF7276C7}">
      <selection activeCell="L10" sqref="L10:L12"/>
      <pageMargins left="0.23622047244094491" right="0.23622047244094491" top="0" bottom="0" header="0.31496062992125984" footer="0.31496062992125984"/>
      <printOptions horizontalCentered="1" verticalCentered="1"/>
      <pageSetup paperSize="9" scale="200" orientation="portrait"/>
    </customSheetView>
    <customSheetView guid="{46D2E9A7-2EAE-4AAF-81D0-3BC1735B8748}" topLeftCell="A4">
      <selection activeCell="F29" sqref="F29"/>
      <pageMargins left="0.23622047244094491" right="0.23622047244094491" top="0" bottom="0" header="0.31496062992125984" footer="0.31496062992125984"/>
      <printOptions horizontalCentered="1" verticalCentered="1"/>
      <pageSetup paperSize="9" scale="200" orientation="portrait"/>
    </customSheetView>
  </customSheetViews>
  <phoneticPr fontId="2"/>
  <printOptions horizontalCentered="1" verticalCentered="1"/>
  <pageMargins left="0.23622047244094491" right="0.23622047244094491" top="0" bottom="0" header="0.31496062992125984" footer="0.31496062992125984"/>
  <pageSetup paperSize="9" scale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カテゴリー</vt:lpstr>
      <vt:lpstr>カテゴリー関連付けシート</vt:lpstr>
      <vt:lpstr>構造物ツリー</vt:lpstr>
      <vt:lpstr>azamei</vt:lpstr>
      <vt:lpstr>bunya</vt:lpstr>
      <vt:lpstr>jigyokubun</vt:lpstr>
      <vt:lpstr>kaigankubun</vt:lpstr>
      <vt:lpstr>kasenkubun</vt:lpstr>
      <vt:lpstr>kouzoubutubunya</vt:lpstr>
      <vt:lpstr>kouzoukubun</vt:lpstr>
      <vt:lpstr>kubun</vt:lpstr>
      <vt:lpstr>kumei</vt:lpstr>
      <vt:lpstr>suikei</vt:lpstr>
      <vt:lpstr>河川改修</vt:lpstr>
      <vt:lpstr>分野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建設技術企画課</cp:lastModifiedBy>
  <cp:lastPrinted>2019-12-25T02:29:22Z</cp:lastPrinted>
  <dcterms:created xsi:type="dcterms:W3CDTF">2016-12-14T06:21:24Z</dcterms:created>
  <dcterms:modified xsi:type="dcterms:W3CDTF">2021-02-04T05:11:40Z</dcterms:modified>
</cp:coreProperties>
</file>